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出科考试成绩登记表" sheetId="1" r:id="rId1"/>
  </sheets>
  <definedNames>
    <definedName name="_xlnm.Print_Area" localSheetId="0">'出科考试成绩登记表'!$A:$X</definedName>
    <definedName name="_xlnm.Print_Titles" localSheetId="0">'出科考试成绩登记表'!$4:$5</definedName>
    <definedName name="所在班级">#REF!</definedName>
    <definedName name="性别">#REF!</definedName>
    <definedName name="姓名">#REF!</definedName>
    <definedName name="学号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<sst xmlns="http://schemas.openxmlformats.org/spreadsheetml/2006/main" count="29" uniqueCount="29">
  <si>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考点医院教学管理部门(盖章)：</t>
  </si>
  <si>
    <t>教学管理部门负责人签字：</t>
  </si>
  <si>
    <t>第2站</t>
  </si>
  <si>
    <t>第3站</t>
  </si>
  <si>
    <t>第4站</t>
  </si>
  <si>
    <t>第5站</t>
  </si>
  <si>
    <t>第6站</t>
  </si>
  <si>
    <t>第7站</t>
  </si>
  <si>
    <t>第8站</t>
  </si>
  <si>
    <t>第9站</t>
  </si>
  <si>
    <t>第10站</t>
  </si>
  <si>
    <t>第11站</t>
  </si>
  <si>
    <t>第12站</t>
  </si>
  <si>
    <t>第13站</t>
  </si>
  <si>
    <t>第14站</t>
  </si>
  <si>
    <t>第15站</t>
  </si>
  <si>
    <t>第16站</t>
  </si>
  <si>
    <t>第1站</t>
  </si>
  <si>
    <t>平均分</t>
  </si>
  <si>
    <t>序号</t>
  </si>
  <si>
    <t>学号</t>
  </si>
  <si>
    <t>姓名</t>
  </si>
  <si>
    <t>性别</t>
  </si>
  <si>
    <t>班级</t>
  </si>
  <si>
    <t>实习医院</t>
  </si>
  <si>
    <t>各站点成绩</t>
  </si>
  <si>
    <t>备注</t>
  </si>
  <si>
    <t>附件3</t>
  </si>
  <si>
    <t>潍坊医学院2018届临床医学专业毕业生客观结构化临床考试成绩汇总表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</si>
</sst>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1"/>
  <sheetViews>
    <sheetView tabSelected="1" zoomScalePageLayoutView="0" workbookViewId="0" topLeftCell="D1">
      <selection activeCell="G11" sqref="G11"/>
    </sheetView>
  </sheetViews>
  <sheetFormatPr defaultColWidth="9.00390625" defaultRowHeight="14.25"/>
  <cols>
    <col min="1" max="1" width="3.875" style="4" customWidth="1"/>
    <col min="2" max="2" width="11.50390625" style="4" customWidth="1"/>
    <col min="3" max="3" width="6.50390625" style="1" customWidth="1"/>
    <col min="4" max="4" width="4.125" style="1" customWidth="1"/>
    <col min="5" max="5" width="11.75390625" style="1" customWidth="1"/>
    <col min="6" max="6" width="23.375" style="1" customWidth="1"/>
    <col min="7" max="9" width="6.125" style="1" customWidth="1"/>
    <col min="10" max="22" width="6.125" style="5" customWidth="1"/>
    <col min="23" max="23" width="6.50390625" style="5" customWidth="1"/>
    <col min="24" max="24" width="5.75390625" style="1" customWidth="1"/>
    <col min="25" max="16384" width="9.00390625" style="1" customWidth="1"/>
  </cols>
  <sheetData>
    <row r="1" ht="15">
      <c r="A1" s="13" t="s">
        <v>27</v>
      </c>
    </row>
    <row r="2" spans="1:24" ht="19.5" customHeight="1">
      <c r="A2" s="14" t="s">
        <v>28</v>
      </c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1" customHeight="1">
      <c r="A3" s="21" t="s">
        <v>0</v>
      </c>
      <c r="B3" s="21"/>
      <c r="C3" s="21"/>
      <c r="D3" s="21"/>
      <c r="E3" s="21"/>
      <c r="F3" s="21"/>
      <c r="G3" s="21"/>
      <c r="H3" s="6"/>
      <c r="I3" s="6"/>
      <c r="K3" s="6"/>
      <c r="L3" s="6"/>
      <c r="M3" s="6"/>
      <c r="N3" s="6"/>
      <c r="O3" s="6"/>
      <c r="P3" s="6"/>
      <c r="Q3" s="6"/>
      <c r="R3" s="6"/>
      <c r="S3" s="21" t="s">
        <v>1</v>
      </c>
      <c r="T3" s="21"/>
      <c r="U3" s="21"/>
      <c r="V3" s="21"/>
      <c r="W3" s="21"/>
      <c r="X3" s="21"/>
    </row>
    <row r="4" spans="1:24" ht="15.75" customHeight="1">
      <c r="A4" s="16" t="s">
        <v>19</v>
      </c>
      <c r="B4" s="16" t="s">
        <v>20</v>
      </c>
      <c r="C4" s="17" t="s">
        <v>21</v>
      </c>
      <c r="D4" s="17" t="s">
        <v>22</v>
      </c>
      <c r="E4" s="17" t="s">
        <v>23</v>
      </c>
      <c r="F4" s="17" t="s">
        <v>24</v>
      </c>
      <c r="G4" s="18" t="s">
        <v>25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 t="s">
        <v>18</v>
      </c>
      <c r="X4" s="20" t="s">
        <v>26</v>
      </c>
    </row>
    <row r="5" spans="1:24" s="2" customFormat="1" ht="18" customHeight="1">
      <c r="A5" s="16"/>
      <c r="B5" s="16"/>
      <c r="C5" s="17"/>
      <c r="D5" s="17"/>
      <c r="E5" s="17"/>
      <c r="F5" s="17"/>
      <c r="G5" s="12" t="s">
        <v>17</v>
      </c>
      <c r="H5" s="12" t="s">
        <v>2</v>
      </c>
      <c r="I5" s="12" t="s">
        <v>3</v>
      </c>
      <c r="J5" s="12" t="s">
        <v>4</v>
      </c>
      <c r="K5" s="12" t="s">
        <v>5</v>
      </c>
      <c r="L5" s="12" t="s">
        <v>6</v>
      </c>
      <c r="M5" s="12" t="s">
        <v>7</v>
      </c>
      <c r="N5" s="12" t="s">
        <v>8</v>
      </c>
      <c r="O5" s="12" t="s">
        <v>9</v>
      </c>
      <c r="P5" s="12" t="s">
        <v>10</v>
      </c>
      <c r="Q5" s="12" t="s">
        <v>11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20"/>
      <c r="X5" s="20"/>
    </row>
    <row r="6" spans="1:24" s="3" customFormat="1" ht="12.75">
      <c r="A6" s="7">
        <v>1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>
        <f>(G6+H6+I6+J6+K6+L6+M6+N6+O6+P6+Q6+R6+S6+T6+U6+V6)/16</f>
        <v>0</v>
      </c>
      <c r="X6" s="8"/>
    </row>
    <row r="7" spans="1:24" s="3" customFormat="1" ht="12.75">
      <c r="A7" s="7">
        <v>2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>
        <f aca="true" t="shared" si="0" ref="W7:W70">(G7+H7+I7+J7+K7+L7+M7+N7+O7+P7+Q7+R7+S7+T7+U7+V7)/16</f>
        <v>0</v>
      </c>
      <c r="X7" s="8"/>
    </row>
    <row r="8" spans="1:24" s="3" customFormat="1" ht="12.75">
      <c r="A8" s="7">
        <v>3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f t="shared" si="0"/>
        <v>0</v>
      </c>
      <c r="X8" s="8"/>
    </row>
    <row r="9" spans="1:24" s="3" customFormat="1" ht="12.75">
      <c r="A9" s="7">
        <v>4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f t="shared" si="0"/>
        <v>0</v>
      </c>
      <c r="X9" s="8"/>
    </row>
    <row r="10" spans="1:24" s="3" customFormat="1" ht="12.75">
      <c r="A10" s="7">
        <v>5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>
        <f t="shared" si="0"/>
        <v>0</v>
      </c>
      <c r="X10" s="8"/>
    </row>
    <row r="11" spans="1:24" s="3" customFormat="1" ht="12.75">
      <c r="A11" s="7">
        <v>6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f t="shared" si="0"/>
        <v>0</v>
      </c>
      <c r="X11" s="8"/>
    </row>
    <row r="12" spans="1:24" s="3" customFormat="1" ht="12.75">
      <c r="A12" s="7">
        <v>7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f t="shared" si="0"/>
        <v>0</v>
      </c>
      <c r="X12" s="8"/>
    </row>
    <row r="13" spans="1:24" s="3" customFormat="1" ht="12.75">
      <c r="A13" s="7">
        <v>8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f t="shared" si="0"/>
        <v>0</v>
      </c>
      <c r="X13" s="8"/>
    </row>
    <row r="14" spans="1:24" s="3" customFormat="1" ht="12.75">
      <c r="A14" s="7">
        <v>9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f t="shared" si="0"/>
        <v>0</v>
      </c>
      <c r="X14" s="8"/>
    </row>
    <row r="15" spans="1:24" s="3" customFormat="1" ht="12.75">
      <c r="A15" s="7">
        <v>10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f t="shared" si="0"/>
        <v>0</v>
      </c>
      <c r="X15" s="8"/>
    </row>
    <row r="16" spans="1:24" s="3" customFormat="1" ht="12.75">
      <c r="A16" s="7">
        <v>11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f t="shared" si="0"/>
        <v>0</v>
      </c>
      <c r="X16" s="8"/>
    </row>
    <row r="17" spans="1:24" s="3" customFormat="1" ht="12.75">
      <c r="A17" s="7">
        <v>12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f t="shared" si="0"/>
        <v>0</v>
      </c>
      <c r="X17" s="8"/>
    </row>
    <row r="18" spans="1:24" s="3" customFormat="1" ht="12.75">
      <c r="A18" s="7">
        <v>13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f t="shared" si="0"/>
        <v>0</v>
      </c>
      <c r="X18" s="8"/>
    </row>
    <row r="19" spans="1:24" s="3" customFormat="1" ht="12.75">
      <c r="A19" s="7">
        <v>14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f t="shared" si="0"/>
        <v>0</v>
      </c>
      <c r="X19" s="8"/>
    </row>
    <row r="20" spans="1:24" s="3" customFormat="1" ht="12.75">
      <c r="A20" s="7">
        <v>15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f t="shared" si="0"/>
        <v>0</v>
      </c>
      <c r="X20" s="8"/>
    </row>
    <row r="21" spans="1:24" s="3" customFormat="1" ht="12.75">
      <c r="A21" s="7">
        <v>16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f t="shared" si="0"/>
        <v>0</v>
      </c>
      <c r="X21" s="8"/>
    </row>
    <row r="22" spans="1:24" s="3" customFormat="1" ht="12.75">
      <c r="A22" s="7">
        <v>17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f t="shared" si="0"/>
        <v>0</v>
      </c>
      <c r="X22" s="8"/>
    </row>
    <row r="23" spans="1:24" s="3" customFormat="1" ht="12.75">
      <c r="A23" s="7">
        <v>18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f t="shared" si="0"/>
        <v>0</v>
      </c>
      <c r="X23" s="8"/>
    </row>
    <row r="24" spans="1:24" s="3" customFormat="1" ht="12.75">
      <c r="A24" s="7">
        <v>19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f t="shared" si="0"/>
        <v>0</v>
      </c>
      <c r="X24" s="8"/>
    </row>
    <row r="25" spans="1:24" s="3" customFormat="1" ht="12.75">
      <c r="A25" s="7">
        <v>20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f t="shared" si="0"/>
        <v>0</v>
      </c>
      <c r="X25" s="8"/>
    </row>
    <row r="26" spans="1:24" s="3" customFormat="1" ht="12.75">
      <c r="A26" s="7">
        <v>21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f t="shared" si="0"/>
        <v>0</v>
      </c>
      <c r="X26" s="8"/>
    </row>
    <row r="27" spans="1:24" s="3" customFormat="1" ht="12.75">
      <c r="A27" s="7">
        <v>22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f t="shared" si="0"/>
        <v>0</v>
      </c>
      <c r="X27" s="8"/>
    </row>
    <row r="28" spans="1:24" s="3" customFormat="1" ht="12.75">
      <c r="A28" s="7">
        <v>23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f t="shared" si="0"/>
        <v>0</v>
      </c>
      <c r="X28" s="8"/>
    </row>
    <row r="29" spans="1:24" s="3" customFormat="1" ht="12.75">
      <c r="A29" s="7">
        <v>24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f t="shared" si="0"/>
        <v>0</v>
      </c>
      <c r="X29" s="8"/>
    </row>
    <row r="30" spans="1:24" s="3" customFormat="1" ht="12.75">
      <c r="A30" s="7">
        <v>25</v>
      </c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f t="shared" si="0"/>
        <v>0</v>
      </c>
      <c r="X30" s="8"/>
    </row>
    <row r="31" spans="1:24" s="3" customFormat="1" ht="12.75">
      <c r="A31" s="7">
        <v>26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f t="shared" si="0"/>
        <v>0</v>
      </c>
      <c r="X31" s="8"/>
    </row>
    <row r="32" spans="1:24" s="3" customFormat="1" ht="12.75">
      <c r="A32" s="7">
        <v>27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f t="shared" si="0"/>
        <v>0</v>
      </c>
      <c r="X32" s="8"/>
    </row>
    <row r="33" spans="1:24" s="3" customFormat="1" ht="12.75">
      <c r="A33" s="7">
        <v>28</v>
      </c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f t="shared" si="0"/>
        <v>0</v>
      </c>
      <c r="X33" s="8"/>
    </row>
    <row r="34" spans="1:24" s="3" customFormat="1" ht="12.75">
      <c r="A34" s="7">
        <v>29</v>
      </c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f t="shared" si="0"/>
        <v>0</v>
      </c>
      <c r="X34" s="8"/>
    </row>
    <row r="35" spans="1:24" s="3" customFormat="1" ht="12.75">
      <c r="A35" s="7">
        <v>30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>
        <f t="shared" si="0"/>
        <v>0</v>
      </c>
      <c r="X35" s="8"/>
    </row>
    <row r="36" spans="1:24" s="3" customFormat="1" ht="12.75">
      <c r="A36" s="7">
        <v>31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>
        <f t="shared" si="0"/>
        <v>0</v>
      </c>
      <c r="X36" s="8"/>
    </row>
    <row r="37" spans="1:24" s="3" customFormat="1" ht="12.75">
      <c r="A37" s="7">
        <v>32</v>
      </c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f t="shared" si="0"/>
        <v>0</v>
      </c>
      <c r="X37" s="8"/>
    </row>
    <row r="38" spans="1:24" s="3" customFormat="1" ht="12.75">
      <c r="A38" s="7">
        <v>33</v>
      </c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f t="shared" si="0"/>
        <v>0</v>
      </c>
      <c r="X38" s="8"/>
    </row>
    <row r="39" spans="1:24" s="3" customFormat="1" ht="12.75">
      <c r="A39" s="7">
        <v>34</v>
      </c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f t="shared" si="0"/>
        <v>0</v>
      </c>
      <c r="X39" s="8"/>
    </row>
    <row r="40" spans="1:24" s="3" customFormat="1" ht="12.75">
      <c r="A40" s="7">
        <v>35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>
        <f t="shared" si="0"/>
        <v>0</v>
      </c>
      <c r="X40" s="8"/>
    </row>
    <row r="41" spans="1:24" s="3" customFormat="1" ht="12.75">
      <c r="A41" s="7">
        <v>36</v>
      </c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f t="shared" si="0"/>
        <v>0</v>
      </c>
      <c r="X41" s="8"/>
    </row>
    <row r="42" spans="1:24" s="3" customFormat="1" ht="12.75">
      <c r="A42" s="7">
        <v>37</v>
      </c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f t="shared" si="0"/>
        <v>0</v>
      </c>
      <c r="X42" s="8"/>
    </row>
    <row r="43" spans="1:24" s="3" customFormat="1" ht="12.75">
      <c r="A43" s="7">
        <v>38</v>
      </c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>
        <f t="shared" si="0"/>
        <v>0</v>
      </c>
      <c r="X43" s="8"/>
    </row>
    <row r="44" spans="1:24" s="3" customFormat="1" ht="12.75">
      <c r="A44" s="7">
        <v>39</v>
      </c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f t="shared" si="0"/>
        <v>0</v>
      </c>
      <c r="X44" s="8"/>
    </row>
    <row r="45" spans="1:24" s="3" customFormat="1" ht="12.75">
      <c r="A45" s="7">
        <v>40</v>
      </c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>
        <f t="shared" si="0"/>
        <v>0</v>
      </c>
      <c r="X45" s="8"/>
    </row>
    <row r="46" spans="1:24" s="3" customFormat="1" ht="12.75">
      <c r="A46" s="7">
        <v>41</v>
      </c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>
        <f t="shared" si="0"/>
        <v>0</v>
      </c>
      <c r="X46" s="8"/>
    </row>
    <row r="47" spans="1:24" s="3" customFormat="1" ht="12.75">
      <c r="A47" s="7">
        <v>42</v>
      </c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>
        <f t="shared" si="0"/>
        <v>0</v>
      </c>
      <c r="X47" s="8"/>
    </row>
    <row r="48" spans="1:24" s="3" customFormat="1" ht="12.75">
      <c r="A48" s="7">
        <v>43</v>
      </c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f t="shared" si="0"/>
        <v>0</v>
      </c>
      <c r="X48" s="8"/>
    </row>
    <row r="49" spans="1:24" s="3" customFormat="1" ht="12.75">
      <c r="A49" s="7">
        <v>44</v>
      </c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>
        <f t="shared" si="0"/>
        <v>0</v>
      </c>
      <c r="X49" s="8"/>
    </row>
    <row r="50" spans="1:24" s="3" customFormat="1" ht="12.75">
      <c r="A50" s="7">
        <v>45</v>
      </c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>
        <f t="shared" si="0"/>
        <v>0</v>
      </c>
      <c r="X50" s="8"/>
    </row>
    <row r="51" spans="1:24" s="3" customFormat="1" ht="12.75">
      <c r="A51" s="7">
        <v>46</v>
      </c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>
        <f t="shared" si="0"/>
        <v>0</v>
      </c>
      <c r="X51" s="8"/>
    </row>
    <row r="52" spans="1:24" s="3" customFormat="1" ht="12.75">
      <c r="A52" s="7">
        <v>47</v>
      </c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>
        <f t="shared" si="0"/>
        <v>0</v>
      </c>
      <c r="X52" s="8"/>
    </row>
    <row r="53" spans="1:24" s="3" customFormat="1" ht="12.75">
      <c r="A53" s="7">
        <v>48</v>
      </c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>
        <f t="shared" si="0"/>
        <v>0</v>
      </c>
      <c r="X53" s="8"/>
    </row>
    <row r="54" spans="1:24" s="3" customFormat="1" ht="12.75">
      <c r="A54" s="7">
        <v>49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>
        <f t="shared" si="0"/>
        <v>0</v>
      </c>
      <c r="X54" s="8"/>
    </row>
    <row r="55" spans="1:24" s="3" customFormat="1" ht="12.75">
      <c r="A55" s="7">
        <v>50</v>
      </c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f t="shared" si="0"/>
        <v>0</v>
      </c>
      <c r="X55" s="8"/>
    </row>
    <row r="56" spans="1:24" s="3" customFormat="1" ht="12.75">
      <c r="A56" s="7">
        <v>51</v>
      </c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>
        <f t="shared" si="0"/>
        <v>0</v>
      </c>
      <c r="X56" s="8"/>
    </row>
    <row r="57" spans="1:24" s="3" customFormat="1" ht="12.75">
      <c r="A57" s="7">
        <v>52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>
        <f t="shared" si="0"/>
        <v>0</v>
      </c>
      <c r="X57" s="8"/>
    </row>
    <row r="58" spans="1:24" s="3" customFormat="1" ht="12.75">
      <c r="A58" s="7">
        <v>53</v>
      </c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>
        <f t="shared" si="0"/>
        <v>0</v>
      </c>
      <c r="X58" s="8"/>
    </row>
    <row r="59" spans="1:24" s="3" customFormat="1" ht="12.75">
      <c r="A59" s="7">
        <v>54</v>
      </c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>
        <f t="shared" si="0"/>
        <v>0</v>
      </c>
      <c r="X59" s="8"/>
    </row>
    <row r="60" spans="1:24" s="3" customFormat="1" ht="12.75">
      <c r="A60" s="7">
        <v>55</v>
      </c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>
        <f t="shared" si="0"/>
        <v>0</v>
      </c>
      <c r="X60" s="8"/>
    </row>
    <row r="61" spans="1:24" s="3" customFormat="1" ht="12.75">
      <c r="A61" s="7">
        <v>56</v>
      </c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>
        <f t="shared" si="0"/>
        <v>0</v>
      </c>
      <c r="X61" s="8"/>
    </row>
    <row r="62" spans="1:24" s="3" customFormat="1" ht="12.75">
      <c r="A62" s="7">
        <v>57</v>
      </c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>
        <f t="shared" si="0"/>
        <v>0</v>
      </c>
      <c r="X62" s="8"/>
    </row>
    <row r="63" spans="1:24" s="3" customFormat="1" ht="12.75">
      <c r="A63" s="7">
        <v>58</v>
      </c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>
        <f t="shared" si="0"/>
        <v>0</v>
      </c>
      <c r="X63" s="8"/>
    </row>
    <row r="64" spans="1:24" s="3" customFormat="1" ht="12.75">
      <c r="A64" s="7">
        <v>59</v>
      </c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>
        <f t="shared" si="0"/>
        <v>0</v>
      </c>
      <c r="X64" s="8"/>
    </row>
    <row r="65" spans="1:24" s="3" customFormat="1" ht="12.75">
      <c r="A65" s="7">
        <v>60</v>
      </c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>
        <f t="shared" si="0"/>
        <v>0</v>
      </c>
      <c r="X65" s="8"/>
    </row>
    <row r="66" spans="1:24" s="3" customFormat="1" ht="12.75">
      <c r="A66" s="7">
        <v>61</v>
      </c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>
        <f t="shared" si="0"/>
        <v>0</v>
      </c>
      <c r="X66" s="8"/>
    </row>
    <row r="67" spans="1:24" s="3" customFormat="1" ht="12.75">
      <c r="A67" s="7">
        <v>62</v>
      </c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>
        <f t="shared" si="0"/>
        <v>0</v>
      </c>
      <c r="X67" s="8"/>
    </row>
    <row r="68" spans="1:24" s="3" customFormat="1" ht="12.75">
      <c r="A68" s="7">
        <v>63</v>
      </c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f t="shared" si="0"/>
        <v>0</v>
      </c>
      <c r="X68" s="8"/>
    </row>
    <row r="69" spans="1:24" s="3" customFormat="1" ht="12.75">
      <c r="A69" s="7">
        <v>64</v>
      </c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>
        <f t="shared" si="0"/>
        <v>0</v>
      </c>
      <c r="X69" s="8"/>
    </row>
    <row r="70" spans="1:24" s="3" customFormat="1" ht="12.75">
      <c r="A70" s="7">
        <v>65</v>
      </c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>
        <f t="shared" si="0"/>
        <v>0</v>
      </c>
      <c r="X70" s="8"/>
    </row>
    <row r="71" spans="1:24" s="3" customFormat="1" ht="12.75">
      <c r="A71" s="7">
        <v>66</v>
      </c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>
        <f aca="true" t="shared" si="1" ref="W71:W134">(G71+H71+I71+J71+K71+L71+M71+N71+O71+P71+Q71+R71+S71+T71+U71+V71)/16</f>
        <v>0</v>
      </c>
      <c r="X71" s="8"/>
    </row>
    <row r="72" spans="1:24" s="3" customFormat="1" ht="12.75">
      <c r="A72" s="7">
        <v>67</v>
      </c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>
        <f t="shared" si="1"/>
        <v>0</v>
      </c>
      <c r="X72" s="8"/>
    </row>
    <row r="73" spans="1:24" s="3" customFormat="1" ht="12.75">
      <c r="A73" s="7">
        <v>68</v>
      </c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>
        <f t="shared" si="1"/>
        <v>0</v>
      </c>
      <c r="X73" s="8"/>
    </row>
    <row r="74" spans="1:24" s="3" customFormat="1" ht="12.75">
      <c r="A74" s="7">
        <v>69</v>
      </c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>
        <f t="shared" si="1"/>
        <v>0</v>
      </c>
      <c r="X74" s="8"/>
    </row>
    <row r="75" spans="1:24" s="3" customFormat="1" ht="12.75">
      <c r="A75" s="7">
        <v>70</v>
      </c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>
        <f t="shared" si="1"/>
        <v>0</v>
      </c>
      <c r="X75" s="8"/>
    </row>
    <row r="76" spans="1:24" s="3" customFormat="1" ht="12.75">
      <c r="A76" s="7">
        <v>71</v>
      </c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>
        <f t="shared" si="1"/>
        <v>0</v>
      </c>
      <c r="X76" s="8"/>
    </row>
    <row r="77" spans="1:24" s="3" customFormat="1" ht="12.75">
      <c r="A77" s="7">
        <v>72</v>
      </c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>
        <f t="shared" si="1"/>
        <v>0</v>
      </c>
      <c r="X77" s="8"/>
    </row>
    <row r="78" spans="1:24" s="3" customFormat="1" ht="12.75">
      <c r="A78" s="7">
        <v>73</v>
      </c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>
        <f t="shared" si="1"/>
        <v>0</v>
      </c>
      <c r="X78" s="8"/>
    </row>
    <row r="79" spans="1:24" s="3" customFormat="1" ht="12.75">
      <c r="A79" s="7">
        <v>74</v>
      </c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>
        <f t="shared" si="1"/>
        <v>0</v>
      </c>
      <c r="X79" s="8"/>
    </row>
    <row r="80" spans="1:24" s="3" customFormat="1" ht="12.75">
      <c r="A80" s="7">
        <v>75</v>
      </c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>
        <f t="shared" si="1"/>
        <v>0</v>
      </c>
      <c r="X80" s="8"/>
    </row>
    <row r="81" spans="1:24" s="3" customFormat="1" ht="12.75">
      <c r="A81" s="7">
        <v>76</v>
      </c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>
        <f t="shared" si="1"/>
        <v>0</v>
      </c>
      <c r="X81" s="8"/>
    </row>
    <row r="82" spans="1:24" s="3" customFormat="1" ht="12.75">
      <c r="A82" s="7">
        <v>77</v>
      </c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>
        <f t="shared" si="1"/>
        <v>0</v>
      </c>
      <c r="X82" s="8"/>
    </row>
    <row r="83" spans="1:24" s="3" customFormat="1" ht="12.75">
      <c r="A83" s="7">
        <v>78</v>
      </c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>
        <f t="shared" si="1"/>
        <v>0</v>
      </c>
      <c r="X83" s="8"/>
    </row>
    <row r="84" spans="1:24" s="3" customFormat="1" ht="12.75">
      <c r="A84" s="7">
        <v>79</v>
      </c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>
        <f t="shared" si="1"/>
        <v>0</v>
      </c>
      <c r="X84" s="8"/>
    </row>
    <row r="85" spans="1:24" s="3" customFormat="1" ht="12.75">
      <c r="A85" s="7">
        <v>80</v>
      </c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>
        <f t="shared" si="1"/>
        <v>0</v>
      </c>
      <c r="X85" s="8"/>
    </row>
    <row r="86" spans="1:24" s="3" customFormat="1" ht="12.75">
      <c r="A86" s="7">
        <v>81</v>
      </c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>
        <f t="shared" si="1"/>
        <v>0</v>
      </c>
      <c r="X86" s="8"/>
    </row>
    <row r="87" spans="1:24" s="3" customFormat="1" ht="12.75">
      <c r="A87" s="7">
        <v>82</v>
      </c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>
        <f t="shared" si="1"/>
        <v>0</v>
      </c>
      <c r="X87" s="8"/>
    </row>
    <row r="88" spans="1:24" s="3" customFormat="1" ht="12.75">
      <c r="A88" s="7">
        <v>83</v>
      </c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>
        <f t="shared" si="1"/>
        <v>0</v>
      </c>
      <c r="X88" s="8"/>
    </row>
    <row r="89" spans="1:24" s="3" customFormat="1" ht="12.75">
      <c r="A89" s="7">
        <v>84</v>
      </c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>
        <f t="shared" si="1"/>
        <v>0</v>
      </c>
      <c r="X89" s="8"/>
    </row>
    <row r="90" spans="1:24" s="3" customFormat="1" ht="12.75">
      <c r="A90" s="7">
        <v>85</v>
      </c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>
        <f t="shared" si="1"/>
        <v>0</v>
      </c>
      <c r="X90" s="8"/>
    </row>
    <row r="91" spans="1:24" s="3" customFormat="1" ht="12.75">
      <c r="A91" s="7">
        <v>86</v>
      </c>
      <c r="B91" s="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>
        <f t="shared" si="1"/>
        <v>0</v>
      </c>
      <c r="X91" s="8"/>
    </row>
    <row r="92" spans="1:24" s="3" customFormat="1" ht="12.75">
      <c r="A92" s="7">
        <v>87</v>
      </c>
      <c r="B92" s="7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>
        <f t="shared" si="1"/>
        <v>0</v>
      </c>
      <c r="X92" s="8"/>
    </row>
    <row r="93" spans="1:24" s="3" customFormat="1" ht="12.75">
      <c r="A93" s="7">
        <v>88</v>
      </c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>
        <f t="shared" si="1"/>
        <v>0</v>
      </c>
      <c r="X93" s="8"/>
    </row>
    <row r="94" spans="1:24" s="3" customFormat="1" ht="12.75">
      <c r="A94" s="7">
        <v>89</v>
      </c>
      <c r="B94" s="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>
        <f t="shared" si="1"/>
        <v>0</v>
      </c>
      <c r="X94" s="8"/>
    </row>
    <row r="95" spans="1:24" s="3" customFormat="1" ht="12.75">
      <c r="A95" s="7">
        <v>90</v>
      </c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>
        <f t="shared" si="1"/>
        <v>0</v>
      </c>
      <c r="X95" s="8"/>
    </row>
    <row r="96" spans="1:24" s="3" customFormat="1" ht="12.75">
      <c r="A96" s="7">
        <v>91</v>
      </c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>
        <f t="shared" si="1"/>
        <v>0</v>
      </c>
      <c r="X96" s="8"/>
    </row>
    <row r="97" spans="1:24" s="3" customFormat="1" ht="12.75">
      <c r="A97" s="7">
        <v>92</v>
      </c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>
        <f t="shared" si="1"/>
        <v>0</v>
      </c>
      <c r="X97" s="8"/>
    </row>
    <row r="98" spans="1:24" s="3" customFormat="1" ht="12.75">
      <c r="A98" s="7">
        <v>93</v>
      </c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>
        <f t="shared" si="1"/>
        <v>0</v>
      </c>
      <c r="X98" s="8"/>
    </row>
    <row r="99" spans="1:24" s="3" customFormat="1" ht="12.75">
      <c r="A99" s="7">
        <v>94</v>
      </c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>
        <f t="shared" si="1"/>
        <v>0</v>
      </c>
      <c r="X99" s="8"/>
    </row>
    <row r="100" spans="1:24" s="3" customFormat="1" ht="12.75">
      <c r="A100" s="7">
        <v>95</v>
      </c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>
        <f t="shared" si="1"/>
        <v>0</v>
      </c>
      <c r="X100" s="8"/>
    </row>
    <row r="101" spans="1:24" s="3" customFormat="1" ht="12.75">
      <c r="A101" s="7">
        <v>96</v>
      </c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>
        <f t="shared" si="1"/>
        <v>0</v>
      </c>
      <c r="X101" s="8"/>
    </row>
    <row r="102" spans="1:24" s="3" customFormat="1" ht="12.75">
      <c r="A102" s="7">
        <v>97</v>
      </c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>
        <f t="shared" si="1"/>
        <v>0</v>
      </c>
      <c r="X102" s="8"/>
    </row>
    <row r="103" spans="1:24" s="3" customFormat="1" ht="12.75">
      <c r="A103" s="7">
        <v>98</v>
      </c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>
        <f t="shared" si="1"/>
        <v>0</v>
      </c>
      <c r="X103" s="8"/>
    </row>
    <row r="104" spans="1:24" s="3" customFormat="1" ht="12.75">
      <c r="A104" s="7">
        <v>99</v>
      </c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>
        <f t="shared" si="1"/>
        <v>0</v>
      </c>
      <c r="X104" s="8"/>
    </row>
    <row r="105" spans="1:24" s="3" customFormat="1" ht="12.75">
      <c r="A105" s="7">
        <v>100</v>
      </c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>
        <f t="shared" si="1"/>
        <v>0</v>
      </c>
      <c r="X105" s="8"/>
    </row>
    <row r="106" spans="1:24" s="3" customFormat="1" ht="12.75">
      <c r="A106" s="7">
        <v>101</v>
      </c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>
        <f t="shared" si="1"/>
        <v>0</v>
      </c>
      <c r="X106" s="8"/>
    </row>
    <row r="107" spans="1:24" s="3" customFormat="1" ht="12.75">
      <c r="A107" s="7">
        <v>102</v>
      </c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>
        <f t="shared" si="1"/>
        <v>0</v>
      </c>
      <c r="X107" s="8"/>
    </row>
    <row r="108" spans="1:24" s="3" customFormat="1" ht="12.75">
      <c r="A108" s="7">
        <v>103</v>
      </c>
      <c r="B108" s="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>
        <f t="shared" si="1"/>
        <v>0</v>
      </c>
      <c r="X108" s="8"/>
    </row>
    <row r="109" spans="1:24" s="3" customFormat="1" ht="12.75">
      <c r="A109" s="7">
        <v>104</v>
      </c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>
        <f t="shared" si="1"/>
        <v>0</v>
      </c>
      <c r="X109" s="8"/>
    </row>
    <row r="110" spans="1:24" s="3" customFormat="1" ht="12.75">
      <c r="A110" s="7">
        <v>105</v>
      </c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>
        <f t="shared" si="1"/>
        <v>0</v>
      </c>
      <c r="X110" s="8"/>
    </row>
    <row r="111" spans="1:24" s="3" customFormat="1" ht="12.75">
      <c r="A111" s="7">
        <v>106</v>
      </c>
      <c r="B111" s="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>
        <f t="shared" si="1"/>
        <v>0</v>
      </c>
      <c r="X111" s="8"/>
    </row>
    <row r="112" spans="1:24" s="3" customFormat="1" ht="12.75">
      <c r="A112" s="7">
        <v>107</v>
      </c>
      <c r="B112" s="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>
        <f t="shared" si="1"/>
        <v>0</v>
      </c>
      <c r="X112" s="8"/>
    </row>
    <row r="113" spans="1:24" s="3" customFormat="1" ht="12.75">
      <c r="A113" s="7">
        <v>108</v>
      </c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>
        <f t="shared" si="1"/>
        <v>0</v>
      </c>
      <c r="X113" s="8"/>
    </row>
    <row r="114" spans="1:24" s="3" customFormat="1" ht="12.75">
      <c r="A114" s="7">
        <v>109</v>
      </c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>
        <f t="shared" si="1"/>
        <v>0</v>
      </c>
      <c r="X114" s="8"/>
    </row>
    <row r="115" spans="1:24" s="3" customFormat="1" ht="12.75">
      <c r="A115" s="7">
        <v>110</v>
      </c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>
        <f t="shared" si="1"/>
        <v>0</v>
      </c>
      <c r="X115" s="8"/>
    </row>
    <row r="116" spans="1:24" s="3" customFormat="1" ht="12.75">
      <c r="A116" s="7">
        <v>111</v>
      </c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>
        <f t="shared" si="1"/>
        <v>0</v>
      </c>
      <c r="X116" s="8"/>
    </row>
    <row r="117" spans="1:24" s="3" customFormat="1" ht="12.75">
      <c r="A117" s="7">
        <v>112</v>
      </c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>
        <f t="shared" si="1"/>
        <v>0</v>
      </c>
      <c r="X117" s="8"/>
    </row>
    <row r="118" spans="1:24" s="3" customFormat="1" ht="12.75">
      <c r="A118" s="7">
        <v>113</v>
      </c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>
        <f t="shared" si="1"/>
        <v>0</v>
      </c>
      <c r="X118" s="8"/>
    </row>
    <row r="119" spans="1:24" s="3" customFormat="1" ht="12.75">
      <c r="A119" s="7">
        <v>114</v>
      </c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>
        <f t="shared" si="1"/>
        <v>0</v>
      </c>
      <c r="X119" s="8"/>
    </row>
    <row r="120" spans="1:24" s="3" customFormat="1" ht="12.75">
      <c r="A120" s="7">
        <v>115</v>
      </c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>
        <f t="shared" si="1"/>
        <v>0</v>
      </c>
      <c r="X120" s="8"/>
    </row>
    <row r="121" spans="1:24" s="3" customFormat="1" ht="12.75">
      <c r="A121" s="7">
        <v>116</v>
      </c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>
        <f t="shared" si="1"/>
        <v>0</v>
      </c>
      <c r="X121" s="8"/>
    </row>
    <row r="122" spans="1:24" s="3" customFormat="1" ht="12.75">
      <c r="A122" s="7">
        <v>117</v>
      </c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>
        <f t="shared" si="1"/>
        <v>0</v>
      </c>
      <c r="X122" s="8"/>
    </row>
    <row r="123" spans="1:24" s="3" customFormat="1" ht="12.75">
      <c r="A123" s="7">
        <v>118</v>
      </c>
      <c r="B123" s="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>
        <f t="shared" si="1"/>
        <v>0</v>
      </c>
      <c r="X123" s="8"/>
    </row>
    <row r="124" spans="1:24" s="3" customFormat="1" ht="12.75">
      <c r="A124" s="7">
        <v>119</v>
      </c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>
        <f t="shared" si="1"/>
        <v>0</v>
      </c>
      <c r="X124" s="8"/>
    </row>
    <row r="125" spans="1:24" s="3" customFormat="1" ht="12.75">
      <c r="A125" s="7">
        <v>120</v>
      </c>
      <c r="B125" s="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>
        <f t="shared" si="1"/>
        <v>0</v>
      </c>
      <c r="X125" s="8"/>
    </row>
    <row r="126" spans="1:24" s="3" customFormat="1" ht="12.75">
      <c r="A126" s="7">
        <v>121</v>
      </c>
      <c r="B126" s="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>
        <f t="shared" si="1"/>
        <v>0</v>
      </c>
      <c r="X126" s="8"/>
    </row>
    <row r="127" spans="1:24" s="3" customFormat="1" ht="12.75">
      <c r="A127" s="7">
        <v>122</v>
      </c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>
        <f t="shared" si="1"/>
        <v>0</v>
      </c>
      <c r="X127" s="8"/>
    </row>
    <row r="128" spans="1:24" s="3" customFormat="1" ht="12.75">
      <c r="A128" s="7">
        <v>123</v>
      </c>
      <c r="B128" s="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>
        <f t="shared" si="1"/>
        <v>0</v>
      </c>
      <c r="X128" s="8"/>
    </row>
    <row r="129" spans="1:24" s="3" customFormat="1" ht="12.75">
      <c r="A129" s="7">
        <v>124</v>
      </c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>
        <f t="shared" si="1"/>
        <v>0</v>
      </c>
      <c r="X129" s="8"/>
    </row>
    <row r="130" spans="1:24" s="3" customFormat="1" ht="12.75">
      <c r="A130" s="7">
        <v>125</v>
      </c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>
        <f t="shared" si="1"/>
        <v>0</v>
      </c>
      <c r="X130" s="8"/>
    </row>
    <row r="131" spans="1:24" s="3" customFormat="1" ht="12.75">
      <c r="A131" s="7">
        <v>126</v>
      </c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>
        <f t="shared" si="1"/>
        <v>0</v>
      </c>
      <c r="X131" s="8"/>
    </row>
    <row r="132" spans="1:24" s="3" customFormat="1" ht="12.75">
      <c r="A132" s="7">
        <v>127</v>
      </c>
      <c r="B132" s="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>
        <f t="shared" si="1"/>
        <v>0</v>
      </c>
      <c r="X132" s="8"/>
    </row>
    <row r="133" spans="1:24" s="3" customFormat="1" ht="12.75">
      <c r="A133" s="7">
        <v>128</v>
      </c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>
        <f t="shared" si="1"/>
        <v>0</v>
      </c>
      <c r="X133" s="8"/>
    </row>
    <row r="134" spans="1:24" s="3" customFormat="1" ht="12.75">
      <c r="A134" s="7">
        <v>129</v>
      </c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>
        <f t="shared" si="1"/>
        <v>0</v>
      </c>
      <c r="X134" s="8"/>
    </row>
    <row r="135" spans="1:24" s="3" customFormat="1" ht="12.75">
      <c r="A135" s="7">
        <v>130</v>
      </c>
      <c r="B135" s="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>
        <f>(G135+H135+I135+J135+K135+L135+M135+N135+O135+P135+Q135+R135+S135+T135+U135+V135)/16</f>
        <v>0</v>
      </c>
      <c r="X135" s="8"/>
    </row>
    <row r="136" spans="1:24" s="3" customFormat="1" ht="12.75">
      <c r="A136" s="7">
        <v>131</v>
      </c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>
        <f>(G136+H136+I136+J136+K136+L136+M136+N136+O136+P136+Q136+R136+S136+T136+U136+V136)/16</f>
        <v>0</v>
      </c>
      <c r="X136" s="8"/>
    </row>
    <row r="137" spans="1:24" s="3" customFormat="1" ht="12.75">
      <c r="A137" s="7">
        <v>132</v>
      </c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>
        <f>(G137+H137+I137+J137+K137+L137+M137+N137+O137+P137+Q137+R137+S137+T137+U137+V137)/16</f>
        <v>0</v>
      </c>
      <c r="X137" s="8"/>
    </row>
    <row r="138" spans="1:24" s="3" customFormat="1" ht="12.75">
      <c r="A138" s="7">
        <v>133</v>
      </c>
      <c r="B138" s="7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>
        <f>(G138+H138+I138+J138+K138+L138+M138+N138+O138+P138+Q138+R138+S138+T138+U138+V138)/16</f>
        <v>0</v>
      </c>
      <c r="X138" s="8"/>
    </row>
    <row r="139" spans="1:24" ht="15">
      <c r="A139" s="9"/>
      <c r="B139" s="9"/>
      <c r="C139" s="10"/>
      <c r="D139" s="10"/>
      <c r="E139" s="10"/>
      <c r="F139" s="10"/>
      <c r="G139" s="10"/>
      <c r="H139" s="10"/>
      <c r="I139" s="10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0"/>
    </row>
    <row r="140" spans="1:24" ht="15">
      <c r="A140" s="9"/>
      <c r="B140" s="9"/>
      <c r="C140" s="10"/>
      <c r="D140" s="10"/>
      <c r="E140" s="10"/>
      <c r="F140" s="10"/>
      <c r="G140" s="10"/>
      <c r="H140" s="10"/>
      <c r="I140" s="10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0"/>
    </row>
    <row r="141" spans="1:24" ht="15">
      <c r="A141" s="9"/>
      <c r="B141" s="9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0"/>
    </row>
    <row r="142" spans="1:24" ht="15">
      <c r="A142" s="9"/>
      <c r="B142" s="9"/>
      <c r="C142" s="10"/>
      <c r="D142" s="10"/>
      <c r="E142" s="10"/>
      <c r="F142" s="10"/>
      <c r="G142" s="10"/>
      <c r="H142" s="10"/>
      <c r="I142" s="10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0"/>
    </row>
    <row r="143" spans="1:24" ht="15">
      <c r="A143" s="9"/>
      <c r="B143" s="9"/>
      <c r="C143" s="10"/>
      <c r="D143" s="10"/>
      <c r="E143" s="10"/>
      <c r="F143" s="10"/>
      <c r="G143" s="10"/>
      <c r="H143" s="10"/>
      <c r="I143" s="10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0"/>
    </row>
    <row r="144" spans="1:24" ht="15">
      <c r="A144" s="9"/>
      <c r="B144" s="9"/>
      <c r="C144" s="10"/>
      <c r="D144" s="10"/>
      <c r="E144" s="10"/>
      <c r="F144" s="10"/>
      <c r="G144" s="10"/>
      <c r="H144" s="10"/>
      <c r="I144" s="10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0"/>
    </row>
    <row r="145" spans="1:24" ht="15">
      <c r="A145" s="9"/>
      <c r="B145" s="9"/>
      <c r="C145" s="10"/>
      <c r="D145" s="10"/>
      <c r="E145" s="10"/>
      <c r="F145" s="10"/>
      <c r="G145" s="10"/>
      <c r="H145" s="10"/>
      <c r="I145" s="10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0"/>
    </row>
    <row r="146" spans="1:24" ht="15">
      <c r="A146" s="9"/>
      <c r="B146" s="9"/>
      <c r="C146" s="10"/>
      <c r="D146" s="10"/>
      <c r="E146" s="10"/>
      <c r="F146" s="10"/>
      <c r="G146" s="10"/>
      <c r="H146" s="10"/>
      <c r="I146" s="10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0"/>
    </row>
    <row r="147" spans="1:24" ht="15">
      <c r="A147" s="9"/>
      <c r="B147" s="9"/>
      <c r="C147" s="10"/>
      <c r="D147" s="10"/>
      <c r="E147" s="10"/>
      <c r="F147" s="10"/>
      <c r="G147" s="10"/>
      <c r="H147" s="10"/>
      <c r="I147" s="10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0"/>
    </row>
    <row r="148" spans="1:24" ht="15">
      <c r="A148" s="9"/>
      <c r="B148" s="9"/>
      <c r="C148" s="10"/>
      <c r="D148" s="10"/>
      <c r="E148" s="10"/>
      <c r="F148" s="10"/>
      <c r="G148" s="10"/>
      <c r="H148" s="10"/>
      <c r="I148" s="10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0"/>
    </row>
    <row r="149" spans="1:24" ht="15">
      <c r="A149" s="9"/>
      <c r="B149" s="9"/>
      <c r="C149" s="10"/>
      <c r="D149" s="10"/>
      <c r="E149" s="10"/>
      <c r="F149" s="10"/>
      <c r="G149" s="10"/>
      <c r="H149" s="10"/>
      <c r="I149" s="10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0"/>
    </row>
    <row r="150" spans="1:24" ht="15">
      <c r="A150" s="9"/>
      <c r="B150" s="9"/>
      <c r="C150" s="10"/>
      <c r="D150" s="10"/>
      <c r="E150" s="10"/>
      <c r="F150" s="10"/>
      <c r="G150" s="10"/>
      <c r="H150" s="10"/>
      <c r="I150" s="10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0"/>
    </row>
    <row r="151" spans="1:24" ht="15">
      <c r="A151" s="9"/>
      <c r="B151" s="9"/>
      <c r="C151" s="10"/>
      <c r="D151" s="10"/>
      <c r="E151" s="10"/>
      <c r="F151" s="10"/>
      <c r="G151" s="10"/>
      <c r="H151" s="10"/>
      <c r="I151" s="10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0"/>
    </row>
    <row r="152" spans="1:24" ht="15">
      <c r="A152" s="9"/>
      <c r="B152" s="9"/>
      <c r="C152" s="10"/>
      <c r="D152" s="10"/>
      <c r="E152" s="10"/>
      <c r="F152" s="10"/>
      <c r="G152" s="10"/>
      <c r="H152" s="10"/>
      <c r="I152" s="10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0"/>
    </row>
    <row r="153" spans="1:24" ht="15">
      <c r="A153" s="9"/>
      <c r="B153" s="9"/>
      <c r="C153" s="10"/>
      <c r="D153" s="10"/>
      <c r="E153" s="10"/>
      <c r="F153" s="10"/>
      <c r="G153" s="10"/>
      <c r="H153" s="10"/>
      <c r="I153" s="10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0"/>
    </row>
    <row r="154" spans="1:24" ht="15">
      <c r="A154" s="9"/>
      <c r="B154" s="9"/>
      <c r="C154" s="10"/>
      <c r="D154" s="10"/>
      <c r="E154" s="10"/>
      <c r="F154" s="10"/>
      <c r="G154" s="10"/>
      <c r="H154" s="10"/>
      <c r="I154" s="10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0"/>
    </row>
    <row r="155" spans="1:24" ht="15">
      <c r="A155" s="9"/>
      <c r="B155" s="9"/>
      <c r="C155" s="10"/>
      <c r="D155" s="10"/>
      <c r="E155" s="10"/>
      <c r="F155" s="10"/>
      <c r="G155" s="10"/>
      <c r="H155" s="10"/>
      <c r="I155" s="10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0"/>
    </row>
    <row r="156" spans="1:24" ht="15">
      <c r="A156" s="9"/>
      <c r="B156" s="9"/>
      <c r="C156" s="10"/>
      <c r="D156" s="10"/>
      <c r="E156" s="10"/>
      <c r="F156" s="10"/>
      <c r="G156" s="10"/>
      <c r="H156" s="10"/>
      <c r="I156" s="10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0"/>
    </row>
    <row r="157" spans="1:24" ht="15">
      <c r="A157" s="9"/>
      <c r="B157" s="9"/>
      <c r="C157" s="10"/>
      <c r="D157" s="10"/>
      <c r="E157" s="10"/>
      <c r="F157" s="10"/>
      <c r="G157" s="10"/>
      <c r="H157" s="10"/>
      <c r="I157" s="10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0"/>
    </row>
    <row r="158" spans="1:24" ht="15">
      <c r="A158" s="9"/>
      <c r="B158" s="9"/>
      <c r="C158" s="10"/>
      <c r="D158" s="10"/>
      <c r="E158" s="10"/>
      <c r="F158" s="10"/>
      <c r="G158" s="10"/>
      <c r="H158" s="10"/>
      <c r="I158" s="10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0"/>
    </row>
    <row r="159" spans="1:24" ht="15">
      <c r="A159" s="9"/>
      <c r="B159" s="9"/>
      <c r="C159" s="10"/>
      <c r="D159" s="10"/>
      <c r="E159" s="10"/>
      <c r="F159" s="10"/>
      <c r="G159" s="10"/>
      <c r="H159" s="10"/>
      <c r="I159" s="10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0"/>
    </row>
    <row r="160" spans="1:24" ht="15">
      <c r="A160" s="9"/>
      <c r="B160" s="9"/>
      <c r="C160" s="10"/>
      <c r="D160" s="10"/>
      <c r="E160" s="10"/>
      <c r="F160" s="10"/>
      <c r="G160" s="10"/>
      <c r="H160" s="10"/>
      <c r="I160" s="10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0"/>
    </row>
    <row r="161" spans="1:24" ht="15">
      <c r="A161" s="9"/>
      <c r="B161" s="9"/>
      <c r="C161" s="10"/>
      <c r="D161" s="10"/>
      <c r="E161" s="10"/>
      <c r="F161" s="10"/>
      <c r="G161" s="10"/>
      <c r="H161" s="10"/>
      <c r="I161" s="10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0"/>
    </row>
    <row r="162" spans="1:24" ht="15">
      <c r="A162" s="9"/>
      <c r="B162" s="9"/>
      <c r="C162" s="10"/>
      <c r="D162" s="10"/>
      <c r="E162" s="10"/>
      <c r="F162" s="10"/>
      <c r="G162" s="10"/>
      <c r="H162" s="10"/>
      <c r="I162" s="10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0"/>
    </row>
    <row r="163" spans="1:24" ht="15">
      <c r="A163" s="9"/>
      <c r="B163" s="9"/>
      <c r="C163" s="10"/>
      <c r="D163" s="10"/>
      <c r="E163" s="10"/>
      <c r="F163" s="10"/>
      <c r="G163" s="10"/>
      <c r="H163" s="10"/>
      <c r="I163" s="10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0"/>
    </row>
    <row r="164" spans="1:24" ht="15">
      <c r="A164" s="9"/>
      <c r="B164" s="9"/>
      <c r="C164" s="10"/>
      <c r="D164" s="10"/>
      <c r="E164" s="10"/>
      <c r="F164" s="10"/>
      <c r="G164" s="10"/>
      <c r="H164" s="10"/>
      <c r="I164" s="10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0"/>
    </row>
    <row r="165" spans="1:24" ht="15">
      <c r="A165" s="9"/>
      <c r="B165" s="9"/>
      <c r="C165" s="10"/>
      <c r="D165" s="10"/>
      <c r="E165" s="10"/>
      <c r="F165" s="10"/>
      <c r="G165" s="10"/>
      <c r="H165" s="10"/>
      <c r="I165" s="10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0"/>
    </row>
    <row r="166" spans="1:24" ht="15">
      <c r="A166" s="9"/>
      <c r="B166" s="9"/>
      <c r="C166" s="10"/>
      <c r="D166" s="10"/>
      <c r="E166" s="10"/>
      <c r="F166" s="10"/>
      <c r="G166" s="10"/>
      <c r="H166" s="10"/>
      <c r="I166" s="10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0"/>
    </row>
    <row r="167" spans="1:24" ht="15">
      <c r="A167" s="9"/>
      <c r="B167" s="9"/>
      <c r="C167" s="10"/>
      <c r="D167" s="10"/>
      <c r="E167" s="10"/>
      <c r="F167" s="10"/>
      <c r="G167" s="10"/>
      <c r="H167" s="10"/>
      <c r="I167" s="10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0"/>
    </row>
    <row r="168" spans="1:24" ht="15">
      <c r="A168" s="9"/>
      <c r="B168" s="9"/>
      <c r="C168" s="10"/>
      <c r="D168" s="10"/>
      <c r="E168" s="10"/>
      <c r="F168" s="10"/>
      <c r="G168" s="10"/>
      <c r="H168" s="10"/>
      <c r="I168" s="10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0"/>
    </row>
    <row r="169" spans="1:24" ht="15">
      <c r="A169" s="9"/>
      <c r="B169" s="9"/>
      <c r="C169" s="10"/>
      <c r="D169" s="10"/>
      <c r="E169" s="10"/>
      <c r="F169" s="10"/>
      <c r="G169" s="10"/>
      <c r="H169" s="10"/>
      <c r="I169" s="10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0"/>
    </row>
    <row r="170" spans="1:24" ht="15">
      <c r="A170" s="9"/>
      <c r="B170" s="9"/>
      <c r="C170" s="10"/>
      <c r="D170" s="10"/>
      <c r="E170" s="10"/>
      <c r="F170" s="10"/>
      <c r="G170" s="10"/>
      <c r="H170" s="10"/>
      <c r="I170" s="10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0"/>
    </row>
    <row r="171" spans="1:24" ht="15">
      <c r="A171" s="9"/>
      <c r="B171" s="9"/>
      <c r="C171" s="10"/>
      <c r="D171" s="10"/>
      <c r="E171" s="10"/>
      <c r="F171" s="10"/>
      <c r="G171" s="10"/>
      <c r="H171" s="10"/>
      <c r="I171" s="10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0"/>
    </row>
    <row r="172" spans="1:24" ht="15">
      <c r="A172" s="9"/>
      <c r="B172" s="9"/>
      <c r="C172" s="10"/>
      <c r="D172" s="10"/>
      <c r="E172" s="10"/>
      <c r="F172" s="10"/>
      <c r="G172" s="10"/>
      <c r="H172" s="10"/>
      <c r="I172" s="10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0"/>
    </row>
    <row r="173" spans="1:24" ht="15">
      <c r="A173" s="9"/>
      <c r="B173" s="9"/>
      <c r="C173" s="10"/>
      <c r="D173" s="10"/>
      <c r="E173" s="10"/>
      <c r="F173" s="10"/>
      <c r="G173" s="10"/>
      <c r="H173" s="10"/>
      <c r="I173" s="10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0"/>
    </row>
    <row r="174" spans="1:24" ht="15">
      <c r="A174" s="9"/>
      <c r="B174" s="9"/>
      <c r="C174" s="10"/>
      <c r="D174" s="10"/>
      <c r="E174" s="10"/>
      <c r="F174" s="10"/>
      <c r="G174" s="10"/>
      <c r="H174" s="10"/>
      <c r="I174" s="10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0"/>
    </row>
    <row r="175" spans="1:24" ht="15">
      <c r="A175" s="9"/>
      <c r="B175" s="9"/>
      <c r="C175" s="10"/>
      <c r="D175" s="10"/>
      <c r="E175" s="10"/>
      <c r="F175" s="10"/>
      <c r="G175" s="10"/>
      <c r="H175" s="10"/>
      <c r="I175" s="10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0"/>
    </row>
    <row r="176" spans="1:24" ht="15">
      <c r="A176" s="9"/>
      <c r="B176" s="9"/>
      <c r="C176" s="10"/>
      <c r="D176" s="10"/>
      <c r="E176" s="10"/>
      <c r="F176" s="10"/>
      <c r="G176" s="10"/>
      <c r="H176" s="10"/>
      <c r="I176" s="10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0"/>
    </row>
    <row r="177" spans="1:24" ht="15">
      <c r="A177" s="9"/>
      <c r="B177" s="9"/>
      <c r="C177" s="10"/>
      <c r="D177" s="10"/>
      <c r="E177" s="10"/>
      <c r="F177" s="10"/>
      <c r="G177" s="10"/>
      <c r="H177" s="10"/>
      <c r="I177" s="10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0"/>
    </row>
    <row r="178" spans="1:24" ht="15">
      <c r="A178" s="9"/>
      <c r="B178" s="9"/>
      <c r="C178" s="10"/>
      <c r="D178" s="10"/>
      <c r="E178" s="10"/>
      <c r="F178" s="10"/>
      <c r="G178" s="10"/>
      <c r="H178" s="10"/>
      <c r="I178" s="10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0"/>
    </row>
    <row r="179" spans="1:24" ht="15">
      <c r="A179" s="9"/>
      <c r="B179" s="9"/>
      <c r="C179" s="10"/>
      <c r="D179" s="10"/>
      <c r="E179" s="10"/>
      <c r="F179" s="10"/>
      <c r="G179" s="10"/>
      <c r="H179" s="10"/>
      <c r="I179" s="10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0"/>
    </row>
    <row r="180" spans="1:24" ht="15">
      <c r="A180" s="9"/>
      <c r="B180" s="9"/>
      <c r="C180" s="10"/>
      <c r="D180" s="10"/>
      <c r="E180" s="10"/>
      <c r="F180" s="10"/>
      <c r="G180" s="10"/>
      <c r="H180" s="10"/>
      <c r="I180" s="10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0"/>
    </row>
    <row r="181" spans="1:24" ht="15">
      <c r="A181" s="9"/>
      <c r="B181" s="9"/>
      <c r="C181" s="10"/>
      <c r="D181" s="10"/>
      <c r="E181" s="10"/>
      <c r="F181" s="10"/>
      <c r="G181" s="10"/>
      <c r="H181" s="10"/>
      <c r="I181" s="10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0"/>
    </row>
    <row r="182" spans="1:24" ht="15">
      <c r="A182" s="9"/>
      <c r="B182" s="9"/>
      <c r="C182" s="10"/>
      <c r="D182" s="10"/>
      <c r="E182" s="10"/>
      <c r="F182" s="10"/>
      <c r="G182" s="10"/>
      <c r="H182" s="10"/>
      <c r="I182" s="10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0"/>
    </row>
    <row r="183" spans="1:24" ht="15">
      <c r="A183" s="9"/>
      <c r="B183" s="9"/>
      <c r="C183" s="10"/>
      <c r="D183" s="10"/>
      <c r="E183" s="10"/>
      <c r="F183" s="10"/>
      <c r="G183" s="10"/>
      <c r="H183" s="10"/>
      <c r="I183" s="10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0"/>
    </row>
    <row r="184" spans="1:24" ht="15">
      <c r="A184" s="9"/>
      <c r="B184" s="9"/>
      <c r="C184" s="10"/>
      <c r="D184" s="10"/>
      <c r="E184" s="10"/>
      <c r="F184" s="10"/>
      <c r="G184" s="10"/>
      <c r="H184" s="10"/>
      <c r="I184" s="10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0"/>
    </row>
    <row r="185" spans="1:24" ht="15">
      <c r="A185" s="9"/>
      <c r="B185" s="9"/>
      <c r="C185" s="10"/>
      <c r="D185" s="10"/>
      <c r="E185" s="10"/>
      <c r="F185" s="10"/>
      <c r="G185" s="10"/>
      <c r="H185" s="10"/>
      <c r="I185" s="10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0"/>
    </row>
    <row r="186" spans="1:24" ht="15">
      <c r="A186" s="9"/>
      <c r="B186" s="9"/>
      <c r="C186" s="10"/>
      <c r="D186" s="10"/>
      <c r="E186" s="10"/>
      <c r="F186" s="10"/>
      <c r="G186" s="10"/>
      <c r="H186" s="10"/>
      <c r="I186" s="10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0"/>
    </row>
    <row r="187" spans="1:24" ht="15">
      <c r="A187" s="9"/>
      <c r="B187" s="9"/>
      <c r="C187" s="10"/>
      <c r="D187" s="10"/>
      <c r="E187" s="10"/>
      <c r="F187" s="10"/>
      <c r="G187" s="10"/>
      <c r="H187" s="10"/>
      <c r="I187" s="10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0"/>
    </row>
    <row r="188" spans="1:24" ht="15">
      <c r="A188" s="9"/>
      <c r="B188" s="9"/>
      <c r="C188" s="10"/>
      <c r="D188" s="10"/>
      <c r="E188" s="10"/>
      <c r="F188" s="10"/>
      <c r="G188" s="10"/>
      <c r="H188" s="10"/>
      <c r="I188" s="10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0"/>
    </row>
    <row r="189" spans="1:24" ht="15">
      <c r="A189" s="9"/>
      <c r="B189" s="9"/>
      <c r="C189" s="10"/>
      <c r="D189" s="10"/>
      <c r="E189" s="10"/>
      <c r="F189" s="10"/>
      <c r="G189" s="10"/>
      <c r="H189" s="10"/>
      <c r="I189" s="10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0"/>
    </row>
    <row r="190" spans="1:24" ht="15">
      <c r="A190" s="9"/>
      <c r="B190" s="9"/>
      <c r="C190" s="10"/>
      <c r="D190" s="10"/>
      <c r="E190" s="10"/>
      <c r="F190" s="10"/>
      <c r="G190" s="10"/>
      <c r="H190" s="10"/>
      <c r="I190" s="10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0"/>
    </row>
    <row r="191" spans="1:24" ht="15">
      <c r="A191" s="9"/>
      <c r="B191" s="9"/>
      <c r="C191" s="10"/>
      <c r="D191" s="10"/>
      <c r="E191" s="10"/>
      <c r="F191" s="10"/>
      <c r="G191" s="10"/>
      <c r="H191" s="10"/>
      <c r="I191" s="10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0"/>
    </row>
    <row r="192" spans="1:24" ht="15">
      <c r="A192" s="9"/>
      <c r="B192" s="9"/>
      <c r="C192" s="10"/>
      <c r="D192" s="10"/>
      <c r="E192" s="10"/>
      <c r="F192" s="10"/>
      <c r="G192" s="10"/>
      <c r="H192" s="10"/>
      <c r="I192" s="10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0"/>
    </row>
    <row r="193" spans="1:24" ht="15">
      <c r="A193" s="9"/>
      <c r="B193" s="9"/>
      <c r="C193" s="10"/>
      <c r="D193" s="10"/>
      <c r="E193" s="10"/>
      <c r="F193" s="10"/>
      <c r="G193" s="10"/>
      <c r="H193" s="10"/>
      <c r="I193" s="10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0"/>
    </row>
    <row r="194" spans="1:24" ht="15">
      <c r="A194" s="9"/>
      <c r="B194" s="9"/>
      <c r="C194" s="10"/>
      <c r="D194" s="10"/>
      <c r="E194" s="10"/>
      <c r="F194" s="10"/>
      <c r="G194" s="10"/>
      <c r="H194" s="10"/>
      <c r="I194" s="10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0"/>
    </row>
    <row r="195" spans="1:24" ht="15">
      <c r="A195" s="9"/>
      <c r="B195" s="9"/>
      <c r="C195" s="10"/>
      <c r="D195" s="10"/>
      <c r="E195" s="10"/>
      <c r="F195" s="10"/>
      <c r="G195" s="10"/>
      <c r="H195" s="10"/>
      <c r="I195" s="10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0"/>
    </row>
    <row r="196" spans="1:24" ht="15">
      <c r="A196" s="9"/>
      <c r="B196" s="9"/>
      <c r="C196" s="10"/>
      <c r="D196" s="10"/>
      <c r="E196" s="10"/>
      <c r="F196" s="10"/>
      <c r="G196" s="10"/>
      <c r="H196" s="10"/>
      <c r="I196" s="10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0"/>
    </row>
    <row r="197" spans="1:24" ht="15">
      <c r="A197" s="9"/>
      <c r="B197" s="9"/>
      <c r="C197" s="10"/>
      <c r="D197" s="10"/>
      <c r="E197" s="10"/>
      <c r="F197" s="10"/>
      <c r="G197" s="10"/>
      <c r="H197" s="10"/>
      <c r="I197" s="10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0"/>
    </row>
    <row r="198" spans="1:24" ht="15">
      <c r="A198" s="9"/>
      <c r="B198" s="9"/>
      <c r="C198" s="10"/>
      <c r="D198" s="10"/>
      <c r="E198" s="10"/>
      <c r="F198" s="10"/>
      <c r="G198" s="10"/>
      <c r="H198" s="10"/>
      <c r="I198" s="10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0"/>
    </row>
    <row r="199" spans="1:24" ht="15">
      <c r="A199" s="9"/>
      <c r="B199" s="9"/>
      <c r="C199" s="10"/>
      <c r="D199" s="10"/>
      <c r="E199" s="10"/>
      <c r="F199" s="10"/>
      <c r="G199" s="10"/>
      <c r="H199" s="10"/>
      <c r="I199" s="10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0"/>
    </row>
    <row r="200" spans="1:24" ht="15">
      <c r="A200" s="9"/>
      <c r="B200" s="9"/>
      <c r="C200" s="10"/>
      <c r="D200" s="10"/>
      <c r="E200" s="10"/>
      <c r="F200" s="10"/>
      <c r="G200" s="10"/>
      <c r="H200" s="10"/>
      <c r="I200" s="10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0"/>
    </row>
    <row r="201" spans="1:24" ht="15">
      <c r="A201" s="9"/>
      <c r="B201" s="9"/>
      <c r="C201" s="10"/>
      <c r="D201" s="10"/>
      <c r="E201" s="10"/>
      <c r="F201" s="10"/>
      <c r="G201" s="10"/>
      <c r="H201" s="10"/>
      <c r="I201" s="10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0"/>
    </row>
    <row r="202" spans="1:24" ht="15">
      <c r="A202" s="9"/>
      <c r="B202" s="9"/>
      <c r="C202" s="10"/>
      <c r="D202" s="10"/>
      <c r="E202" s="10"/>
      <c r="F202" s="10"/>
      <c r="G202" s="10"/>
      <c r="H202" s="10"/>
      <c r="I202" s="10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0"/>
    </row>
    <row r="203" spans="1:24" ht="15">
      <c r="A203" s="9"/>
      <c r="B203" s="9"/>
      <c r="C203" s="10"/>
      <c r="D203" s="10"/>
      <c r="E203" s="10"/>
      <c r="F203" s="10"/>
      <c r="G203" s="10"/>
      <c r="H203" s="10"/>
      <c r="I203" s="10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0"/>
    </row>
    <row r="204" spans="1:24" ht="15">
      <c r="A204" s="9"/>
      <c r="B204" s="9"/>
      <c r="C204" s="10"/>
      <c r="D204" s="10"/>
      <c r="E204" s="10"/>
      <c r="F204" s="10"/>
      <c r="G204" s="10"/>
      <c r="H204" s="10"/>
      <c r="I204" s="10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0"/>
    </row>
    <row r="205" spans="1:24" ht="15">
      <c r="A205" s="9"/>
      <c r="B205" s="9"/>
      <c r="C205" s="10"/>
      <c r="D205" s="10"/>
      <c r="E205" s="10"/>
      <c r="F205" s="10"/>
      <c r="G205" s="10"/>
      <c r="H205" s="10"/>
      <c r="I205" s="10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0"/>
    </row>
    <row r="206" spans="1:24" ht="15">
      <c r="A206" s="9"/>
      <c r="B206" s="9"/>
      <c r="C206" s="10"/>
      <c r="D206" s="10"/>
      <c r="E206" s="10"/>
      <c r="F206" s="10"/>
      <c r="G206" s="10"/>
      <c r="H206" s="10"/>
      <c r="I206" s="10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0"/>
    </row>
    <row r="207" spans="1:24" ht="15">
      <c r="A207" s="9"/>
      <c r="B207" s="9"/>
      <c r="C207" s="10"/>
      <c r="D207" s="10"/>
      <c r="E207" s="10"/>
      <c r="F207" s="10"/>
      <c r="G207" s="10"/>
      <c r="H207" s="10"/>
      <c r="I207" s="10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0"/>
    </row>
    <row r="208" spans="1:24" ht="15">
      <c r="A208" s="9"/>
      <c r="B208" s="9"/>
      <c r="C208" s="10"/>
      <c r="D208" s="10"/>
      <c r="E208" s="10"/>
      <c r="F208" s="10"/>
      <c r="G208" s="10"/>
      <c r="H208" s="10"/>
      <c r="I208" s="10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0"/>
    </row>
    <row r="209" spans="1:24" ht="15">
      <c r="A209" s="9"/>
      <c r="B209" s="9"/>
      <c r="C209" s="10"/>
      <c r="D209" s="10"/>
      <c r="E209" s="10"/>
      <c r="F209" s="10"/>
      <c r="G209" s="10"/>
      <c r="H209" s="10"/>
      <c r="I209" s="10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0"/>
    </row>
    <row r="210" spans="1:24" ht="15">
      <c r="A210" s="9"/>
      <c r="B210" s="9"/>
      <c r="C210" s="10"/>
      <c r="D210" s="10"/>
      <c r="E210" s="10"/>
      <c r="F210" s="10"/>
      <c r="G210" s="10"/>
      <c r="H210" s="10"/>
      <c r="I210" s="10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0"/>
    </row>
    <row r="211" spans="1:24" ht="15">
      <c r="A211" s="9"/>
      <c r="B211" s="9"/>
      <c r="C211" s="10"/>
      <c r="D211" s="10"/>
      <c r="E211" s="10"/>
      <c r="F211" s="10"/>
      <c r="G211" s="10"/>
      <c r="H211" s="10"/>
      <c r="I211" s="10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0"/>
    </row>
    <row r="212" spans="1:24" ht="15">
      <c r="A212" s="9"/>
      <c r="B212" s="9"/>
      <c r="C212" s="10"/>
      <c r="D212" s="10"/>
      <c r="E212" s="10"/>
      <c r="F212" s="10"/>
      <c r="G212" s="10"/>
      <c r="H212" s="10"/>
      <c r="I212" s="10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0"/>
    </row>
    <row r="213" spans="1:24" ht="15">
      <c r="A213" s="9"/>
      <c r="B213" s="9"/>
      <c r="C213" s="10"/>
      <c r="D213" s="10"/>
      <c r="E213" s="10"/>
      <c r="F213" s="10"/>
      <c r="G213" s="10"/>
      <c r="H213" s="10"/>
      <c r="I213" s="10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0"/>
    </row>
    <row r="214" spans="1:24" ht="15">
      <c r="A214" s="9"/>
      <c r="B214" s="9"/>
      <c r="C214" s="10"/>
      <c r="D214" s="10"/>
      <c r="E214" s="10"/>
      <c r="F214" s="10"/>
      <c r="G214" s="10"/>
      <c r="H214" s="10"/>
      <c r="I214" s="10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0"/>
    </row>
    <row r="215" spans="1:24" ht="15">
      <c r="A215" s="9"/>
      <c r="B215" s="9"/>
      <c r="C215" s="10"/>
      <c r="D215" s="10"/>
      <c r="E215" s="10"/>
      <c r="F215" s="10"/>
      <c r="G215" s="10"/>
      <c r="H215" s="10"/>
      <c r="I215" s="10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0"/>
    </row>
    <row r="216" spans="1:24" ht="15">
      <c r="A216" s="9"/>
      <c r="B216" s="9"/>
      <c r="C216" s="10"/>
      <c r="D216" s="10"/>
      <c r="E216" s="10"/>
      <c r="F216" s="10"/>
      <c r="G216" s="10"/>
      <c r="H216" s="10"/>
      <c r="I216" s="10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0"/>
    </row>
    <row r="217" spans="1:24" ht="15">
      <c r="A217" s="9"/>
      <c r="B217" s="9"/>
      <c r="C217" s="10"/>
      <c r="D217" s="10"/>
      <c r="E217" s="10"/>
      <c r="F217" s="10"/>
      <c r="G217" s="10"/>
      <c r="H217" s="10"/>
      <c r="I217" s="10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0"/>
    </row>
    <row r="218" spans="1:24" ht="15">
      <c r="A218" s="9"/>
      <c r="B218" s="9"/>
      <c r="C218" s="10"/>
      <c r="D218" s="10"/>
      <c r="E218" s="10"/>
      <c r="F218" s="10"/>
      <c r="G218" s="10"/>
      <c r="H218" s="10"/>
      <c r="I218" s="10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0"/>
    </row>
    <row r="219" spans="1:24" ht="15">
      <c r="A219" s="9"/>
      <c r="B219" s="9"/>
      <c r="C219" s="10"/>
      <c r="D219" s="10"/>
      <c r="E219" s="10"/>
      <c r="F219" s="10"/>
      <c r="G219" s="10"/>
      <c r="H219" s="10"/>
      <c r="I219" s="10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0"/>
    </row>
    <row r="220" spans="1:24" ht="15">
      <c r="A220" s="9"/>
      <c r="B220" s="9"/>
      <c r="C220" s="10"/>
      <c r="D220" s="10"/>
      <c r="E220" s="10"/>
      <c r="F220" s="10"/>
      <c r="G220" s="10"/>
      <c r="H220" s="10"/>
      <c r="I220" s="10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0"/>
    </row>
    <row r="221" spans="1:24" ht="15">
      <c r="A221" s="9"/>
      <c r="B221" s="9"/>
      <c r="C221" s="10"/>
      <c r="D221" s="10"/>
      <c r="E221" s="10"/>
      <c r="F221" s="10"/>
      <c r="G221" s="10"/>
      <c r="H221" s="10"/>
      <c r="I221" s="10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0"/>
    </row>
    <row r="222" spans="1:24" ht="15">
      <c r="A222" s="9"/>
      <c r="B222" s="9"/>
      <c r="C222" s="10"/>
      <c r="D222" s="10"/>
      <c r="E222" s="10"/>
      <c r="F222" s="10"/>
      <c r="G222" s="10"/>
      <c r="H222" s="10"/>
      <c r="I222" s="10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0"/>
    </row>
    <row r="223" spans="1:24" ht="15">
      <c r="A223" s="9"/>
      <c r="B223" s="9"/>
      <c r="C223" s="10"/>
      <c r="D223" s="10"/>
      <c r="E223" s="10"/>
      <c r="F223" s="10"/>
      <c r="G223" s="10"/>
      <c r="H223" s="10"/>
      <c r="I223" s="10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0"/>
    </row>
    <row r="224" spans="1:24" ht="15">
      <c r="A224" s="9"/>
      <c r="B224" s="9"/>
      <c r="C224" s="10"/>
      <c r="D224" s="10"/>
      <c r="E224" s="10"/>
      <c r="F224" s="10"/>
      <c r="G224" s="10"/>
      <c r="H224" s="10"/>
      <c r="I224" s="10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0"/>
    </row>
    <row r="225" spans="1:24" ht="15">
      <c r="A225" s="9"/>
      <c r="B225" s="9"/>
      <c r="C225" s="10"/>
      <c r="D225" s="10"/>
      <c r="E225" s="10"/>
      <c r="F225" s="10"/>
      <c r="G225" s="10"/>
      <c r="H225" s="10"/>
      <c r="I225" s="10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0"/>
    </row>
    <row r="226" spans="1:24" ht="15">
      <c r="A226" s="9"/>
      <c r="B226" s="9"/>
      <c r="C226" s="10"/>
      <c r="D226" s="10"/>
      <c r="E226" s="10"/>
      <c r="F226" s="10"/>
      <c r="G226" s="10"/>
      <c r="H226" s="10"/>
      <c r="I226" s="10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0"/>
    </row>
    <row r="227" spans="1:24" ht="15">
      <c r="A227" s="9"/>
      <c r="B227" s="9"/>
      <c r="C227" s="10"/>
      <c r="D227" s="10"/>
      <c r="E227" s="10"/>
      <c r="F227" s="10"/>
      <c r="G227" s="10"/>
      <c r="H227" s="10"/>
      <c r="I227" s="10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0"/>
    </row>
    <row r="228" spans="1:24" ht="15">
      <c r="A228" s="9"/>
      <c r="B228" s="9"/>
      <c r="C228" s="10"/>
      <c r="D228" s="10"/>
      <c r="E228" s="10"/>
      <c r="F228" s="10"/>
      <c r="G228" s="10"/>
      <c r="H228" s="10"/>
      <c r="I228" s="10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0"/>
    </row>
    <row r="229" spans="1:24" ht="15">
      <c r="A229" s="9"/>
      <c r="B229" s="9"/>
      <c r="C229" s="10"/>
      <c r="D229" s="10"/>
      <c r="E229" s="10"/>
      <c r="F229" s="10"/>
      <c r="G229" s="10"/>
      <c r="H229" s="10"/>
      <c r="I229" s="10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0"/>
    </row>
    <row r="230" spans="1:24" ht="15">
      <c r="A230" s="9"/>
      <c r="B230" s="9"/>
      <c r="C230" s="10"/>
      <c r="D230" s="10"/>
      <c r="E230" s="10"/>
      <c r="F230" s="10"/>
      <c r="G230" s="10"/>
      <c r="H230" s="10"/>
      <c r="I230" s="10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0"/>
    </row>
    <row r="231" spans="1:24" ht="15">
      <c r="A231" s="9"/>
      <c r="B231" s="9"/>
      <c r="C231" s="10"/>
      <c r="D231" s="10"/>
      <c r="E231" s="10"/>
      <c r="F231" s="10"/>
      <c r="G231" s="10"/>
      <c r="H231" s="10"/>
      <c r="I231" s="10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0"/>
    </row>
    <row r="232" spans="1:24" ht="15">
      <c r="A232" s="9"/>
      <c r="B232" s="9"/>
      <c r="C232" s="10"/>
      <c r="D232" s="10"/>
      <c r="E232" s="10"/>
      <c r="F232" s="10"/>
      <c r="G232" s="10"/>
      <c r="H232" s="10"/>
      <c r="I232" s="10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0"/>
    </row>
    <row r="233" spans="1:24" ht="15">
      <c r="A233" s="9"/>
      <c r="B233" s="9"/>
      <c r="C233" s="10"/>
      <c r="D233" s="10"/>
      <c r="E233" s="10"/>
      <c r="F233" s="10"/>
      <c r="G233" s="10"/>
      <c r="H233" s="10"/>
      <c r="I233" s="10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0"/>
    </row>
    <row r="234" spans="1:24" ht="15">
      <c r="A234" s="9"/>
      <c r="B234" s="9"/>
      <c r="C234" s="10"/>
      <c r="D234" s="10"/>
      <c r="E234" s="10"/>
      <c r="F234" s="10"/>
      <c r="G234" s="10"/>
      <c r="H234" s="10"/>
      <c r="I234" s="10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0"/>
    </row>
    <row r="235" spans="1:24" ht="15">
      <c r="A235" s="9"/>
      <c r="B235" s="9"/>
      <c r="C235" s="10"/>
      <c r="D235" s="10"/>
      <c r="E235" s="10"/>
      <c r="F235" s="10"/>
      <c r="G235" s="10"/>
      <c r="H235" s="10"/>
      <c r="I235" s="10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0"/>
    </row>
    <row r="236" spans="1:24" ht="15">
      <c r="A236" s="9"/>
      <c r="B236" s="9"/>
      <c r="C236" s="10"/>
      <c r="D236" s="10"/>
      <c r="E236" s="10"/>
      <c r="F236" s="10"/>
      <c r="G236" s="10"/>
      <c r="H236" s="10"/>
      <c r="I236" s="10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0"/>
    </row>
    <row r="237" spans="1:24" ht="15">
      <c r="A237" s="9"/>
      <c r="B237" s="9"/>
      <c r="C237" s="10"/>
      <c r="D237" s="10"/>
      <c r="E237" s="10"/>
      <c r="F237" s="10"/>
      <c r="G237" s="10"/>
      <c r="H237" s="10"/>
      <c r="I237" s="10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0"/>
    </row>
    <row r="238" spans="1:24" ht="15">
      <c r="A238" s="9"/>
      <c r="B238" s="9"/>
      <c r="C238" s="10"/>
      <c r="D238" s="10"/>
      <c r="E238" s="10"/>
      <c r="F238" s="10"/>
      <c r="G238" s="10"/>
      <c r="H238" s="10"/>
      <c r="I238" s="10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0"/>
    </row>
    <row r="239" spans="1:24" ht="15">
      <c r="A239" s="9"/>
      <c r="B239" s="9"/>
      <c r="C239" s="10"/>
      <c r="D239" s="10"/>
      <c r="E239" s="10"/>
      <c r="F239" s="10"/>
      <c r="G239" s="10"/>
      <c r="H239" s="10"/>
      <c r="I239" s="10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0"/>
    </row>
    <row r="240" spans="1:24" ht="15">
      <c r="A240" s="9"/>
      <c r="B240" s="9"/>
      <c r="C240" s="10"/>
      <c r="D240" s="10"/>
      <c r="E240" s="10"/>
      <c r="F240" s="10"/>
      <c r="G240" s="10"/>
      <c r="H240" s="10"/>
      <c r="I240" s="10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0"/>
    </row>
    <row r="241" spans="1:24" ht="15">
      <c r="A241" s="9"/>
      <c r="B241" s="9"/>
      <c r="C241" s="10"/>
      <c r="D241" s="10"/>
      <c r="E241" s="10"/>
      <c r="F241" s="10"/>
      <c r="G241" s="10"/>
      <c r="H241" s="10"/>
      <c r="I241" s="10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0"/>
    </row>
    <row r="242" spans="1:24" ht="15">
      <c r="A242" s="9"/>
      <c r="B242" s="9"/>
      <c r="C242" s="10"/>
      <c r="D242" s="10"/>
      <c r="E242" s="10"/>
      <c r="F242" s="10"/>
      <c r="G242" s="10"/>
      <c r="H242" s="10"/>
      <c r="I242" s="10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0"/>
    </row>
    <row r="243" spans="1:24" ht="15">
      <c r="A243" s="9"/>
      <c r="B243" s="9"/>
      <c r="C243" s="10"/>
      <c r="D243" s="10"/>
      <c r="E243" s="10"/>
      <c r="F243" s="10"/>
      <c r="G243" s="10"/>
      <c r="H243" s="10"/>
      <c r="I243" s="10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0"/>
    </row>
    <row r="244" spans="1:24" ht="15">
      <c r="A244" s="9"/>
      <c r="B244" s="9"/>
      <c r="C244" s="10"/>
      <c r="D244" s="10"/>
      <c r="E244" s="10"/>
      <c r="F244" s="10"/>
      <c r="G244" s="10"/>
      <c r="H244" s="10"/>
      <c r="I244" s="10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0"/>
    </row>
    <row r="245" spans="1:24" ht="15">
      <c r="A245" s="9"/>
      <c r="B245" s="9"/>
      <c r="C245" s="10"/>
      <c r="D245" s="10"/>
      <c r="E245" s="10"/>
      <c r="F245" s="10"/>
      <c r="G245" s="10"/>
      <c r="H245" s="10"/>
      <c r="I245" s="10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0"/>
    </row>
    <row r="246" spans="1:24" ht="15">
      <c r="A246" s="9"/>
      <c r="B246" s="9"/>
      <c r="C246" s="10"/>
      <c r="D246" s="10"/>
      <c r="E246" s="10"/>
      <c r="F246" s="10"/>
      <c r="G246" s="10"/>
      <c r="H246" s="10"/>
      <c r="I246" s="10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0"/>
    </row>
    <row r="247" spans="1:24" ht="15">
      <c r="A247" s="9"/>
      <c r="B247" s="9"/>
      <c r="C247" s="10"/>
      <c r="D247" s="10"/>
      <c r="E247" s="10"/>
      <c r="F247" s="10"/>
      <c r="G247" s="10"/>
      <c r="H247" s="10"/>
      <c r="I247" s="10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0"/>
    </row>
    <row r="248" spans="1:24" ht="15">
      <c r="A248" s="9"/>
      <c r="B248" s="9"/>
      <c r="C248" s="10"/>
      <c r="D248" s="10"/>
      <c r="E248" s="10"/>
      <c r="F248" s="10"/>
      <c r="G248" s="10"/>
      <c r="H248" s="10"/>
      <c r="I248" s="10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0"/>
    </row>
    <row r="249" spans="1:24" ht="15">
      <c r="A249" s="9"/>
      <c r="B249" s="9"/>
      <c r="C249" s="10"/>
      <c r="D249" s="10"/>
      <c r="E249" s="10"/>
      <c r="F249" s="10"/>
      <c r="G249" s="10"/>
      <c r="H249" s="10"/>
      <c r="I249" s="10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0"/>
    </row>
    <row r="250" spans="1:24" ht="15">
      <c r="A250" s="9"/>
      <c r="B250" s="9"/>
      <c r="C250" s="10"/>
      <c r="D250" s="10"/>
      <c r="E250" s="10"/>
      <c r="F250" s="10"/>
      <c r="G250" s="10"/>
      <c r="H250" s="10"/>
      <c r="I250" s="10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0"/>
    </row>
    <row r="251" spans="1:24" ht="15">
      <c r="A251" s="9"/>
      <c r="B251" s="9"/>
      <c r="C251" s="10"/>
      <c r="D251" s="10"/>
      <c r="E251" s="10"/>
      <c r="F251" s="10"/>
      <c r="G251" s="10"/>
      <c r="H251" s="10"/>
      <c r="I251" s="10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0"/>
    </row>
    <row r="252" spans="1:24" ht="15">
      <c r="A252" s="9"/>
      <c r="B252" s="9"/>
      <c r="C252" s="10"/>
      <c r="D252" s="10"/>
      <c r="E252" s="10"/>
      <c r="F252" s="10"/>
      <c r="G252" s="10"/>
      <c r="H252" s="10"/>
      <c r="I252" s="10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0"/>
    </row>
    <row r="253" spans="1:24" ht="15">
      <c r="A253" s="9"/>
      <c r="B253" s="9"/>
      <c r="C253" s="10"/>
      <c r="D253" s="10"/>
      <c r="E253" s="10"/>
      <c r="F253" s="10"/>
      <c r="G253" s="10"/>
      <c r="H253" s="10"/>
      <c r="I253" s="10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0"/>
    </row>
    <row r="254" spans="1:24" ht="15">
      <c r="A254" s="9"/>
      <c r="B254" s="9"/>
      <c r="C254" s="10"/>
      <c r="D254" s="10"/>
      <c r="E254" s="10"/>
      <c r="F254" s="10"/>
      <c r="G254" s="10"/>
      <c r="H254" s="10"/>
      <c r="I254" s="10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0"/>
    </row>
    <row r="255" spans="1:24" ht="15">
      <c r="A255" s="9"/>
      <c r="B255" s="9"/>
      <c r="C255" s="10"/>
      <c r="D255" s="10"/>
      <c r="E255" s="10"/>
      <c r="F255" s="10"/>
      <c r="G255" s="10"/>
      <c r="H255" s="10"/>
      <c r="I255" s="10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0"/>
    </row>
    <row r="256" spans="1:24" ht="15">
      <c r="A256" s="9"/>
      <c r="B256" s="9"/>
      <c r="C256" s="10"/>
      <c r="D256" s="10"/>
      <c r="E256" s="10"/>
      <c r="F256" s="10"/>
      <c r="G256" s="10"/>
      <c r="H256" s="10"/>
      <c r="I256" s="10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0"/>
    </row>
    <row r="257" spans="1:24" ht="15">
      <c r="A257" s="9"/>
      <c r="B257" s="9"/>
      <c r="C257" s="10"/>
      <c r="D257" s="10"/>
      <c r="E257" s="10"/>
      <c r="F257" s="10"/>
      <c r="G257" s="10"/>
      <c r="H257" s="10"/>
      <c r="I257" s="10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0"/>
    </row>
    <row r="258" spans="1:24" ht="15">
      <c r="A258" s="9"/>
      <c r="B258" s="9"/>
      <c r="C258" s="10"/>
      <c r="D258" s="10"/>
      <c r="E258" s="10"/>
      <c r="F258" s="10"/>
      <c r="G258" s="10"/>
      <c r="H258" s="10"/>
      <c r="I258" s="10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0"/>
    </row>
    <row r="259" spans="1:24" ht="15">
      <c r="A259" s="9"/>
      <c r="B259" s="9"/>
      <c r="C259" s="10"/>
      <c r="D259" s="10"/>
      <c r="E259" s="10"/>
      <c r="F259" s="10"/>
      <c r="G259" s="10"/>
      <c r="H259" s="10"/>
      <c r="I259" s="10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0"/>
    </row>
    <row r="260" spans="1:24" ht="15">
      <c r="A260" s="9"/>
      <c r="B260" s="9"/>
      <c r="C260" s="10"/>
      <c r="D260" s="10"/>
      <c r="E260" s="10"/>
      <c r="F260" s="10"/>
      <c r="G260" s="10"/>
      <c r="H260" s="10"/>
      <c r="I260" s="10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0"/>
    </row>
    <row r="261" spans="1:24" ht="15">
      <c r="A261" s="9"/>
      <c r="B261" s="9"/>
      <c r="C261" s="10"/>
      <c r="D261" s="10"/>
      <c r="E261" s="10"/>
      <c r="F261" s="10"/>
      <c r="G261" s="10"/>
      <c r="H261" s="10"/>
      <c r="I261" s="10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0"/>
    </row>
    <row r="262" spans="1:24" ht="15">
      <c r="A262" s="9"/>
      <c r="B262" s="9"/>
      <c r="C262" s="10"/>
      <c r="D262" s="10"/>
      <c r="E262" s="10"/>
      <c r="F262" s="10"/>
      <c r="G262" s="10"/>
      <c r="H262" s="10"/>
      <c r="I262" s="10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0"/>
    </row>
    <row r="263" spans="1:24" ht="15">
      <c r="A263" s="9"/>
      <c r="B263" s="9"/>
      <c r="C263" s="10"/>
      <c r="D263" s="10"/>
      <c r="E263" s="10"/>
      <c r="F263" s="10"/>
      <c r="G263" s="10"/>
      <c r="H263" s="10"/>
      <c r="I263" s="10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0"/>
    </row>
    <row r="264" spans="1:24" ht="15">
      <c r="A264" s="9"/>
      <c r="B264" s="9"/>
      <c r="C264" s="10"/>
      <c r="D264" s="10"/>
      <c r="E264" s="10"/>
      <c r="F264" s="10"/>
      <c r="G264" s="10"/>
      <c r="H264" s="10"/>
      <c r="I264" s="10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0"/>
    </row>
    <row r="265" spans="1:24" ht="15">
      <c r="A265" s="9"/>
      <c r="B265" s="9"/>
      <c r="C265" s="10"/>
      <c r="D265" s="10"/>
      <c r="E265" s="10"/>
      <c r="F265" s="10"/>
      <c r="G265" s="10"/>
      <c r="H265" s="10"/>
      <c r="I265" s="10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0"/>
    </row>
    <row r="266" spans="1:24" ht="15">
      <c r="A266" s="9"/>
      <c r="B266" s="9"/>
      <c r="C266" s="10"/>
      <c r="D266" s="10"/>
      <c r="E266" s="10"/>
      <c r="F266" s="10"/>
      <c r="G266" s="10"/>
      <c r="H266" s="10"/>
      <c r="I266" s="10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0"/>
    </row>
    <row r="267" spans="1:24" ht="15">
      <c r="A267" s="9"/>
      <c r="B267" s="9"/>
      <c r="C267" s="10"/>
      <c r="D267" s="10"/>
      <c r="E267" s="10"/>
      <c r="F267" s="10"/>
      <c r="G267" s="10"/>
      <c r="H267" s="10"/>
      <c r="I267" s="10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0"/>
    </row>
    <row r="268" spans="1:24" ht="15">
      <c r="A268" s="9"/>
      <c r="B268" s="9"/>
      <c r="C268" s="10"/>
      <c r="D268" s="10"/>
      <c r="E268" s="10"/>
      <c r="F268" s="10"/>
      <c r="G268" s="10"/>
      <c r="H268" s="10"/>
      <c r="I268" s="10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0"/>
    </row>
    <row r="269" spans="1:24" ht="15">
      <c r="A269" s="9"/>
      <c r="B269" s="9"/>
      <c r="C269" s="10"/>
      <c r="D269" s="10"/>
      <c r="E269" s="10"/>
      <c r="F269" s="10"/>
      <c r="G269" s="10"/>
      <c r="H269" s="10"/>
      <c r="I269" s="10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0"/>
    </row>
    <row r="270" spans="1:24" ht="15">
      <c r="A270" s="9"/>
      <c r="B270" s="9"/>
      <c r="C270" s="10"/>
      <c r="D270" s="10"/>
      <c r="E270" s="10"/>
      <c r="F270" s="10"/>
      <c r="G270" s="10"/>
      <c r="H270" s="10"/>
      <c r="I270" s="10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0"/>
    </row>
    <row r="271" spans="1:24" ht="15">
      <c r="A271" s="9"/>
      <c r="B271" s="9"/>
      <c r="C271" s="10"/>
      <c r="D271" s="10"/>
      <c r="E271" s="10"/>
      <c r="F271" s="10"/>
      <c r="G271" s="10"/>
      <c r="H271" s="10"/>
      <c r="I271" s="10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0"/>
    </row>
    <row r="272" spans="1:24" ht="15">
      <c r="A272" s="9"/>
      <c r="B272" s="9"/>
      <c r="C272" s="10"/>
      <c r="D272" s="10"/>
      <c r="E272" s="10"/>
      <c r="F272" s="10"/>
      <c r="G272" s="10"/>
      <c r="H272" s="10"/>
      <c r="I272" s="10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0"/>
    </row>
    <row r="273" spans="1:24" ht="15">
      <c r="A273" s="9"/>
      <c r="B273" s="9"/>
      <c r="C273" s="10"/>
      <c r="D273" s="10"/>
      <c r="E273" s="10"/>
      <c r="F273" s="10"/>
      <c r="G273" s="10"/>
      <c r="H273" s="10"/>
      <c r="I273" s="10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0"/>
    </row>
    <row r="274" spans="1:24" ht="15">
      <c r="A274" s="9"/>
      <c r="B274" s="9"/>
      <c r="C274" s="10"/>
      <c r="D274" s="10"/>
      <c r="E274" s="10"/>
      <c r="F274" s="10"/>
      <c r="G274" s="10"/>
      <c r="H274" s="10"/>
      <c r="I274" s="10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0"/>
    </row>
    <row r="275" spans="1:24" ht="15">
      <c r="A275" s="9"/>
      <c r="B275" s="9"/>
      <c r="C275" s="10"/>
      <c r="D275" s="10"/>
      <c r="E275" s="10"/>
      <c r="F275" s="10"/>
      <c r="G275" s="10"/>
      <c r="H275" s="10"/>
      <c r="I275" s="10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0"/>
    </row>
    <row r="276" spans="1:24" ht="15">
      <c r="A276" s="9"/>
      <c r="B276" s="9"/>
      <c r="C276" s="10"/>
      <c r="D276" s="10"/>
      <c r="E276" s="10"/>
      <c r="F276" s="10"/>
      <c r="G276" s="10"/>
      <c r="H276" s="10"/>
      <c r="I276" s="10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0"/>
    </row>
    <row r="277" spans="1:24" ht="15">
      <c r="A277" s="9"/>
      <c r="B277" s="9"/>
      <c r="C277" s="10"/>
      <c r="D277" s="10"/>
      <c r="E277" s="10"/>
      <c r="F277" s="10"/>
      <c r="G277" s="10"/>
      <c r="H277" s="10"/>
      <c r="I277" s="10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0"/>
    </row>
    <row r="278" spans="1:24" ht="15">
      <c r="A278" s="9"/>
      <c r="B278" s="9"/>
      <c r="C278" s="10"/>
      <c r="D278" s="10"/>
      <c r="E278" s="10"/>
      <c r="F278" s="10"/>
      <c r="G278" s="10"/>
      <c r="H278" s="10"/>
      <c r="I278" s="10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0"/>
    </row>
    <row r="279" spans="1:24" ht="15">
      <c r="A279" s="9"/>
      <c r="B279" s="9"/>
      <c r="C279" s="10"/>
      <c r="D279" s="10"/>
      <c r="E279" s="10"/>
      <c r="F279" s="10"/>
      <c r="G279" s="10"/>
      <c r="H279" s="10"/>
      <c r="I279" s="10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0"/>
    </row>
    <row r="280" spans="1:24" ht="15">
      <c r="A280" s="9"/>
      <c r="B280" s="9"/>
      <c r="C280" s="10"/>
      <c r="D280" s="10"/>
      <c r="E280" s="10"/>
      <c r="F280" s="10"/>
      <c r="G280" s="10"/>
      <c r="H280" s="10"/>
      <c r="I280" s="10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0"/>
    </row>
    <row r="281" spans="1:24" ht="15">
      <c r="A281" s="9"/>
      <c r="B281" s="9"/>
      <c r="C281" s="10"/>
      <c r="D281" s="10"/>
      <c r="E281" s="10"/>
      <c r="F281" s="10"/>
      <c r="G281" s="10"/>
      <c r="H281" s="10"/>
      <c r="I281" s="10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0"/>
    </row>
    <row r="282" spans="1:24" ht="15">
      <c r="A282" s="9"/>
      <c r="B282" s="9"/>
      <c r="C282" s="10"/>
      <c r="D282" s="10"/>
      <c r="E282" s="10"/>
      <c r="F282" s="10"/>
      <c r="G282" s="10"/>
      <c r="H282" s="10"/>
      <c r="I282" s="10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0"/>
    </row>
    <row r="283" spans="1:24" ht="15">
      <c r="A283" s="9"/>
      <c r="B283" s="9"/>
      <c r="C283" s="10"/>
      <c r="D283" s="10"/>
      <c r="E283" s="10"/>
      <c r="F283" s="10"/>
      <c r="G283" s="10"/>
      <c r="H283" s="10"/>
      <c r="I283" s="10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0"/>
    </row>
    <row r="284" spans="1:24" ht="15">
      <c r="A284" s="9"/>
      <c r="B284" s="9"/>
      <c r="C284" s="10"/>
      <c r="D284" s="10"/>
      <c r="E284" s="10"/>
      <c r="F284" s="10"/>
      <c r="G284" s="10"/>
      <c r="H284" s="10"/>
      <c r="I284" s="10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0"/>
    </row>
    <row r="285" spans="1:24" ht="15">
      <c r="A285" s="9"/>
      <c r="B285" s="9"/>
      <c r="C285" s="10"/>
      <c r="D285" s="10"/>
      <c r="E285" s="10"/>
      <c r="F285" s="10"/>
      <c r="G285" s="10"/>
      <c r="H285" s="10"/>
      <c r="I285" s="10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0"/>
    </row>
    <row r="286" spans="1:24" ht="15">
      <c r="A286" s="9"/>
      <c r="B286" s="9"/>
      <c r="C286" s="10"/>
      <c r="D286" s="10"/>
      <c r="E286" s="10"/>
      <c r="F286" s="10"/>
      <c r="G286" s="10"/>
      <c r="H286" s="10"/>
      <c r="I286" s="10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0"/>
    </row>
    <row r="287" spans="1:24" ht="15">
      <c r="A287" s="9"/>
      <c r="B287" s="9"/>
      <c r="C287" s="10"/>
      <c r="D287" s="10"/>
      <c r="E287" s="10"/>
      <c r="F287" s="10"/>
      <c r="G287" s="10"/>
      <c r="H287" s="10"/>
      <c r="I287" s="10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0"/>
    </row>
    <row r="288" spans="1:24" ht="15">
      <c r="A288" s="9"/>
      <c r="B288" s="9"/>
      <c r="C288" s="10"/>
      <c r="D288" s="10"/>
      <c r="E288" s="10"/>
      <c r="F288" s="10"/>
      <c r="G288" s="10"/>
      <c r="H288" s="10"/>
      <c r="I288" s="10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0"/>
    </row>
    <row r="289" spans="1:24" ht="15">
      <c r="A289" s="9"/>
      <c r="B289" s="9"/>
      <c r="C289" s="10"/>
      <c r="D289" s="10"/>
      <c r="E289" s="10"/>
      <c r="F289" s="10"/>
      <c r="G289" s="10"/>
      <c r="H289" s="10"/>
      <c r="I289" s="10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0"/>
    </row>
    <row r="290" spans="1:24" ht="15">
      <c r="A290" s="9"/>
      <c r="B290" s="9"/>
      <c r="C290" s="10"/>
      <c r="D290" s="10"/>
      <c r="E290" s="10"/>
      <c r="F290" s="10"/>
      <c r="G290" s="10"/>
      <c r="H290" s="10"/>
      <c r="I290" s="10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0"/>
    </row>
    <row r="291" spans="1:24" ht="15">
      <c r="A291" s="9"/>
      <c r="B291" s="9"/>
      <c r="C291" s="10"/>
      <c r="D291" s="10"/>
      <c r="E291" s="10"/>
      <c r="F291" s="10"/>
      <c r="G291" s="10"/>
      <c r="H291" s="10"/>
      <c r="I291" s="10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0"/>
    </row>
  </sheetData>
  <sheetProtection insertRows="0" deleteRows="0"/>
  <mergeCells count="12">
    <mergeCell ref="A3:G3"/>
    <mergeCell ref="X4:X5"/>
    <mergeCell ref="A2:X2"/>
    <mergeCell ref="A4:A5"/>
    <mergeCell ref="C4:C5"/>
    <mergeCell ref="D4:D5"/>
    <mergeCell ref="F4:F5"/>
    <mergeCell ref="E4:E5"/>
    <mergeCell ref="B4:B5"/>
    <mergeCell ref="G4:V4"/>
    <mergeCell ref="W4:W5"/>
    <mergeCell ref="S3:X3"/>
  </mergeCells>
  <conditionalFormatting sqref="W4:X4 K139:W65536 K2:W2">
    <cfRule type="cellIs" priority="6" dxfId="1" operator="lessThan" stopIfTrue="1">
      <formula>60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2009-02-23T01:11:52Z</cp:lastPrinted>
  <dcterms:created xsi:type="dcterms:W3CDTF">1996-12-17T01:32:42Z</dcterms:created>
  <dcterms:modified xsi:type="dcterms:W3CDTF">2018-03-22T09:06:02Z</dcterms:modified>
  <cp:category/>
  <cp:version/>
  <cp:contentType/>
  <cp:contentStatus/>
</cp:coreProperties>
</file>